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QJG\Desktop\霍邱\"/>
    </mc:Choice>
  </mc:AlternateContent>
  <bookViews>
    <workbookView xWindow="-105" yWindow="-105" windowWidth="23250" windowHeight="12570"/>
  </bookViews>
  <sheets>
    <sheet name="Sheet1" sheetId="1" r:id="rId1"/>
    <sheet name="Sheet2" sheetId="2" r:id="rId2"/>
  </sheets>
  <calcPr calcId="125725"/>
</workbook>
</file>

<file path=xl/sharedStrings.xml><?xml version="1.0" encoding="utf-8"?>
<sst xmlns="http://schemas.openxmlformats.org/spreadsheetml/2006/main" count="50" uniqueCount="31">
  <si>
    <t>序号</t>
  </si>
  <si>
    <t>材料子类</t>
  </si>
  <si>
    <t>品种名称</t>
  </si>
  <si>
    <t>单位</t>
  </si>
  <si>
    <t>数量</t>
  </si>
  <si>
    <t>规格型号</t>
  </si>
  <si>
    <t>品牌</t>
  </si>
  <si>
    <t>使用部位</t>
  </si>
  <si>
    <t>备注</t>
  </si>
  <si>
    <t>电缆</t>
  </si>
  <si>
    <t>YJV22</t>
  </si>
  <si>
    <t>米</t>
  </si>
  <si>
    <t>4*25</t>
  </si>
  <si>
    <t>D3区景观配电箱</t>
  </si>
  <si>
    <t>4*16</t>
  </si>
  <si>
    <t>D区管理用房</t>
  </si>
  <si>
    <t>4*50+1*25</t>
  </si>
  <si>
    <t>彩虹桥电源</t>
  </si>
  <si>
    <t>VV</t>
  </si>
  <si>
    <t>4*25+1*16</t>
  </si>
  <si>
    <t xml:space="preserve"> 市政路 C区以北转盘以南</t>
  </si>
  <si>
    <t>YJV</t>
  </si>
  <si>
    <t>2*4</t>
  </si>
  <si>
    <t>D3区</t>
  </si>
  <si>
    <t>2*10</t>
  </si>
  <si>
    <t>国标</t>
    <phoneticPr fontId="4" type="noConversion"/>
  </si>
  <si>
    <t>霍邱县主城区中央景观带（EPC）项目电缆采购清单</t>
    <phoneticPr fontId="4" type="noConversion"/>
  </si>
  <si>
    <t>单价（元）</t>
    <phoneticPr fontId="4" type="noConversion"/>
  </si>
  <si>
    <t>合价（元）</t>
    <phoneticPr fontId="4" type="noConversion"/>
  </si>
  <si>
    <t>合计</t>
    <phoneticPr fontId="4" type="noConversion"/>
  </si>
  <si>
    <t xml:space="preserve">付款方式：1）合同签订后 5 日内，支付合同价款的 20 %作为预付款；
2) 货到现场，经验收合格30个工作日内支付至已供货物价款的 100 %。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</si>
</sst>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7">
    <font>
      <sz val="11"/>
      <color theme="1"/>
      <name val="宋体"/>
      <charset val="134"/>
      <scheme val="minor"/>
    </font>
    <font>
      <sz val="11"/>
      <color rgb="FFFF0000"/>
      <name val="宋体"/>
      <family val="3"/>
      <charset val="134"/>
      <scheme val="minor"/>
    </font>
    <font>
      <b/>
      <sz val="16"/>
      <name val="宋体"/>
      <family val="3"/>
      <charset val="134"/>
    </font>
    <font>
      <sz val="11"/>
      <color theme="1"/>
      <name val="宋体"/>
      <family val="3"/>
      <charset val="134"/>
      <scheme val="minor"/>
    </font>
    <font>
      <sz val="9"/>
      <name val="宋体"/>
      <family val="3"/>
      <charset val="134"/>
      <scheme val="minor"/>
    </font>
    <font>
      <b/>
      <sz val="9"/>
      <name val="宋体"/>
      <family val="3"/>
      <charset val="134"/>
    </font>
    <font>
      <sz val="11"/>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0" fillId="0" borderId="2" xfId="0" applyBorder="1">
      <alignment vertical="center"/>
    </xf>
    <xf numFmtId="0"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left" vertical="center" wrapText="1"/>
    </xf>
    <xf numFmtId="0" fontId="0" fillId="0" borderId="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6" fillId="0" borderId="5"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3" fillId="0" borderId="5" xfId="0" applyFont="1" applyBorder="1">
      <alignment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I21" sqref="I21"/>
    </sheetView>
  </sheetViews>
  <sheetFormatPr defaultColWidth="9" defaultRowHeight="13.5"/>
  <cols>
    <col min="1" max="1" width="4.625" customWidth="1"/>
    <col min="3" max="3" width="12.875" customWidth="1"/>
    <col min="6" max="6" width="15.5" customWidth="1"/>
    <col min="7" max="7" width="6.5" customWidth="1"/>
    <col min="8" max="8" width="10.125" customWidth="1"/>
    <col min="9" max="9" width="14.5" style="2" customWidth="1"/>
    <col min="10" max="10" width="24.875" style="3" customWidth="1"/>
    <col min="11" max="11" width="11.375" customWidth="1"/>
    <col min="255" max="255" width="4.625" customWidth="1"/>
    <col min="257" max="257" width="12.875" customWidth="1"/>
    <col min="260" max="260" width="8.625" customWidth="1"/>
    <col min="261" max="261" width="6.5" customWidth="1"/>
    <col min="262" max="262" width="9.125" customWidth="1"/>
    <col min="263" max="263" width="17" customWidth="1"/>
    <col min="264" max="264" width="14.625" customWidth="1"/>
    <col min="265" max="265" width="13.625" customWidth="1"/>
    <col min="266" max="266" width="13.5" customWidth="1"/>
    <col min="267" max="267" width="15.375" customWidth="1"/>
    <col min="511" max="511" width="4.625" customWidth="1"/>
    <col min="513" max="513" width="12.875" customWidth="1"/>
    <col min="516" max="516" width="8.625" customWidth="1"/>
    <col min="517" max="517" width="6.5" customWidth="1"/>
    <col min="518" max="518" width="9.125" customWidth="1"/>
    <col min="519" max="519" width="17" customWidth="1"/>
    <col min="520" max="520" width="14.625" customWidth="1"/>
    <col min="521" max="521" width="13.625" customWidth="1"/>
    <col min="522" max="522" width="13.5" customWidth="1"/>
    <col min="523" max="523" width="15.375" customWidth="1"/>
    <col min="767" max="767" width="4.625" customWidth="1"/>
    <col min="769" max="769" width="12.875" customWidth="1"/>
    <col min="772" max="772" width="8.625" customWidth="1"/>
    <col min="773" max="773" width="6.5" customWidth="1"/>
    <col min="774" max="774" width="9.125" customWidth="1"/>
    <col min="775" max="775" width="17" customWidth="1"/>
    <col min="776" max="776" width="14.625" customWidth="1"/>
    <col min="777" max="777" width="13.625" customWidth="1"/>
    <col min="778" max="778" width="13.5" customWidth="1"/>
    <col min="779" max="779" width="15.375" customWidth="1"/>
    <col min="1023" max="1023" width="4.625" customWidth="1"/>
    <col min="1025" max="1025" width="12.875" customWidth="1"/>
    <col min="1028" max="1028" width="8.625" customWidth="1"/>
    <col min="1029" max="1029" width="6.5" customWidth="1"/>
    <col min="1030" max="1030" width="9.125" customWidth="1"/>
    <col min="1031" max="1031" width="17" customWidth="1"/>
    <col min="1032" max="1032" width="14.625" customWidth="1"/>
    <col min="1033" max="1033" width="13.625" customWidth="1"/>
    <col min="1034" max="1034" width="13.5" customWidth="1"/>
    <col min="1035" max="1035" width="15.375" customWidth="1"/>
    <col min="1279" max="1279" width="4.625" customWidth="1"/>
    <col min="1281" max="1281" width="12.875" customWidth="1"/>
    <col min="1284" max="1284" width="8.625" customWidth="1"/>
    <col min="1285" max="1285" width="6.5" customWidth="1"/>
    <col min="1286" max="1286" width="9.125" customWidth="1"/>
    <col min="1287" max="1287" width="17" customWidth="1"/>
    <col min="1288" max="1288" width="14.625" customWidth="1"/>
    <col min="1289" max="1289" width="13.625" customWidth="1"/>
    <col min="1290" max="1290" width="13.5" customWidth="1"/>
    <col min="1291" max="1291" width="15.375" customWidth="1"/>
    <col min="1535" max="1535" width="4.625" customWidth="1"/>
    <col min="1537" max="1537" width="12.875" customWidth="1"/>
    <col min="1540" max="1540" width="8.625" customWidth="1"/>
    <col min="1541" max="1541" width="6.5" customWidth="1"/>
    <col min="1542" max="1542" width="9.125" customWidth="1"/>
    <col min="1543" max="1543" width="17" customWidth="1"/>
    <col min="1544" max="1544" width="14.625" customWidth="1"/>
    <col min="1545" max="1545" width="13.625" customWidth="1"/>
    <col min="1546" max="1546" width="13.5" customWidth="1"/>
    <col min="1547" max="1547" width="15.375" customWidth="1"/>
    <col min="1791" max="1791" width="4.625" customWidth="1"/>
    <col min="1793" max="1793" width="12.875" customWidth="1"/>
    <col min="1796" max="1796" width="8.625" customWidth="1"/>
    <col min="1797" max="1797" width="6.5" customWidth="1"/>
    <col min="1798" max="1798" width="9.125" customWidth="1"/>
    <col min="1799" max="1799" width="17" customWidth="1"/>
    <col min="1800" max="1800" width="14.625" customWidth="1"/>
    <col min="1801" max="1801" width="13.625" customWidth="1"/>
    <col min="1802" max="1802" width="13.5" customWidth="1"/>
    <col min="1803" max="1803" width="15.375" customWidth="1"/>
    <col min="2047" max="2047" width="4.625" customWidth="1"/>
    <col min="2049" max="2049" width="12.875" customWidth="1"/>
    <col min="2052" max="2052" width="8.625" customWidth="1"/>
    <col min="2053" max="2053" width="6.5" customWidth="1"/>
    <col min="2054" max="2054" width="9.125" customWidth="1"/>
    <col min="2055" max="2055" width="17" customWidth="1"/>
    <col min="2056" max="2056" width="14.625" customWidth="1"/>
    <col min="2057" max="2057" width="13.625" customWidth="1"/>
    <col min="2058" max="2058" width="13.5" customWidth="1"/>
    <col min="2059" max="2059" width="15.375" customWidth="1"/>
    <col min="2303" max="2303" width="4.625" customWidth="1"/>
    <col min="2305" max="2305" width="12.875" customWidth="1"/>
    <col min="2308" max="2308" width="8.625" customWidth="1"/>
    <col min="2309" max="2309" width="6.5" customWidth="1"/>
    <col min="2310" max="2310" width="9.125" customWidth="1"/>
    <col min="2311" max="2311" width="17" customWidth="1"/>
    <col min="2312" max="2312" width="14.625" customWidth="1"/>
    <col min="2313" max="2313" width="13.625" customWidth="1"/>
    <col min="2314" max="2314" width="13.5" customWidth="1"/>
    <col min="2315" max="2315" width="15.375" customWidth="1"/>
    <col min="2559" max="2559" width="4.625" customWidth="1"/>
    <col min="2561" max="2561" width="12.875" customWidth="1"/>
    <col min="2564" max="2564" width="8.625" customWidth="1"/>
    <col min="2565" max="2565" width="6.5" customWidth="1"/>
    <col min="2566" max="2566" width="9.125" customWidth="1"/>
    <col min="2567" max="2567" width="17" customWidth="1"/>
    <col min="2568" max="2568" width="14.625" customWidth="1"/>
    <col min="2569" max="2569" width="13.625" customWidth="1"/>
    <col min="2570" max="2570" width="13.5" customWidth="1"/>
    <col min="2571" max="2571" width="15.375" customWidth="1"/>
    <col min="2815" max="2815" width="4.625" customWidth="1"/>
    <col min="2817" max="2817" width="12.875" customWidth="1"/>
    <col min="2820" max="2820" width="8.625" customWidth="1"/>
    <col min="2821" max="2821" width="6.5" customWidth="1"/>
    <col min="2822" max="2822" width="9.125" customWidth="1"/>
    <col min="2823" max="2823" width="17" customWidth="1"/>
    <col min="2824" max="2824" width="14.625" customWidth="1"/>
    <col min="2825" max="2825" width="13.625" customWidth="1"/>
    <col min="2826" max="2826" width="13.5" customWidth="1"/>
    <col min="2827" max="2827" width="15.375" customWidth="1"/>
    <col min="3071" max="3071" width="4.625" customWidth="1"/>
    <col min="3073" max="3073" width="12.875" customWidth="1"/>
    <col min="3076" max="3076" width="8.625" customWidth="1"/>
    <col min="3077" max="3077" width="6.5" customWidth="1"/>
    <col min="3078" max="3078" width="9.125" customWidth="1"/>
    <col min="3079" max="3079" width="17" customWidth="1"/>
    <col min="3080" max="3080" width="14.625" customWidth="1"/>
    <col min="3081" max="3081" width="13.625" customWidth="1"/>
    <col min="3082" max="3082" width="13.5" customWidth="1"/>
    <col min="3083" max="3083" width="15.375" customWidth="1"/>
    <col min="3327" max="3327" width="4.625" customWidth="1"/>
    <col min="3329" max="3329" width="12.875" customWidth="1"/>
    <col min="3332" max="3332" width="8.625" customWidth="1"/>
    <col min="3333" max="3333" width="6.5" customWidth="1"/>
    <col min="3334" max="3334" width="9.125" customWidth="1"/>
    <col min="3335" max="3335" width="17" customWidth="1"/>
    <col min="3336" max="3336" width="14.625" customWidth="1"/>
    <col min="3337" max="3337" width="13.625" customWidth="1"/>
    <col min="3338" max="3338" width="13.5" customWidth="1"/>
    <col min="3339" max="3339" width="15.375" customWidth="1"/>
    <col min="3583" max="3583" width="4.625" customWidth="1"/>
    <col min="3585" max="3585" width="12.875" customWidth="1"/>
    <col min="3588" max="3588" width="8.625" customWidth="1"/>
    <col min="3589" max="3589" width="6.5" customWidth="1"/>
    <col min="3590" max="3590" width="9.125" customWidth="1"/>
    <col min="3591" max="3591" width="17" customWidth="1"/>
    <col min="3592" max="3592" width="14.625" customWidth="1"/>
    <col min="3593" max="3593" width="13.625" customWidth="1"/>
    <col min="3594" max="3594" width="13.5" customWidth="1"/>
    <col min="3595" max="3595" width="15.375" customWidth="1"/>
    <col min="3839" max="3839" width="4.625" customWidth="1"/>
    <col min="3841" max="3841" width="12.875" customWidth="1"/>
    <col min="3844" max="3844" width="8.625" customWidth="1"/>
    <col min="3845" max="3845" width="6.5" customWidth="1"/>
    <col min="3846" max="3846" width="9.125" customWidth="1"/>
    <col min="3847" max="3847" width="17" customWidth="1"/>
    <col min="3848" max="3848" width="14.625" customWidth="1"/>
    <col min="3849" max="3849" width="13.625" customWidth="1"/>
    <col min="3850" max="3850" width="13.5" customWidth="1"/>
    <col min="3851" max="3851" width="15.375" customWidth="1"/>
    <col min="4095" max="4095" width="4.625" customWidth="1"/>
    <col min="4097" max="4097" width="12.875" customWidth="1"/>
    <col min="4100" max="4100" width="8.625" customWidth="1"/>
    <col min="4101" max="4101" width="6.5" customWidth="1"/>
    <col min="4102" max="4102" width="9.125" customWidth="1"/>
    <col min="4103" max="4103" width="17" customWidth="1"/>
    <col min="4104" max="4104" width="14.625" customWidth="1"/>
    <col min="4105" max="4105" width="13.625" customWidth="1"/>
    <col min="4106" max="4106" width="13.5" customWidth="1"/>
    <col min="4107" max="4107" width="15.375" customWidth="1"/>
    <col min="4351" max="4351" width="4.625" customWidth="1"/>
    <col min="4353" max="4353" width="12.875" customWidth="1"/>
    <col min="4356" max="4356" width="8.625" customWidth="1"/>
    <col min="4357" max="4357" width="6.5" customWidth="1"/>
    <col min="4358" max="4358" width="9.125" customWidth="1"/>
    <col min="4359" max="4359" width="17" customWidth="1"/>
    <col min="4360" max="4360" width="14.625" customWidth="1"/>
    <col min="4361" max="4361" width="13.625" customWidth="1"/>
    <col min="4362" max="4362" width="13.5" customWidth="1"/>
    <col min="4363" max="4363" width="15.375" customWidth="1"/>
    <col min="4607" max="4607" width="4.625" customWidth="1"/>
    <col min="4609" max="4609" width="12.875" customWidth="1"/>
    <col min="4612" max="4612" width="8.625" customWidth="1"/>
    <col min="4613" max="4613" width="6.5" customWidth="1"/>
    <col min="4614" max="4614" width="9.125" customWidth="1"/>
    <col min="4615" max="4615" width="17" customWidth="1"/>
    <col min="4616" max="4616" width="14.625" customWidth="1"/>
    <col min="4617" max="4617" width="13.625" customWidth="1"/>
    <col min="4618" max="4618" width="13.5" customWidth="1"/>
    <col min="4619" max="4619" width="15.375" customWidth="1"/>
    <col min="4863" max="4863" width="4.625" customWidth="1"/>
    <col min="4865" max="4865" width="12.875" customWidth="1"/>
    <col min="4868" max="4868" width="8.625" customWidth="1"/>
    <col min="4869" max="4869" width="6.5" customWidth="1"/>
    <col min="4870" max="4870" width="9.125" customWidth="1"/>
    <col min="4871" max="4871" width="17" customWidth="1"/>
    <col min="4872" max="4872" width="14.625" customWidth="1"/>
    <col min="4873" max="4873" width="13.625" customWidth="1"/>
    <col min="4874" max="4874" width="13.5" customWidth="1"/>
    <col min="4875" max="4875" width="15.375" customWidth="1"/>
    <col min="5119" max="5119" width="4.625" customWidth="1"/>
    <col min="5121" max="5121" width="12.875" customWidth="1"/>
    <col min="5124" max="5124" width="8.625" customWidth="1"/>
    <col min="5125" max="5125" width="6.5" customWidth="1"/>
    <col min="5126" max="5126" width="9.125" customWidth="1"/>
    <col min="5127" max="5127" width="17" customWidth="1"/>
    <col min="5128" max="5128" width="14.625" customWidth="1"/>
    <col min="5129" max="5129" width="13.625" customWidth="1"/>
    <col min="5130" max="5130" width="13.5" customWidth="1"/>
    <col min="5131" max="5131" width="15.375" customWidth="1"/>
    <col min="5375" max="5375" width="4.625" customWidth="1"/>
    <col min="5377" max="5377" width="12.875" customWidth="1"/>
    <col min="5380" max="5380" width="8.625" customWidth="1"/>
    <col min="5381" max="5381" width="6.5" customWidth="1"/>
    <col min="5382" max="5382" width="9.125" customWidth="1"/>
    <col min="5383" max="5383" width="17" customWidth="1"/>
    <col min="5384" max="5384" width="14.625" customWidth="1"/>
    <col min="5385" max="5385" width="13.625" customWidth="1"/>
    <col min="5386" max="5386" width="13.5" customWidth="1"/>
    <col min="5387" max="5387" width="15.375" customWidth="1"/>
    <col min="5631" max="5631" width="4.625" customWidth="1"/>
    <col min="5633" max="5633" width="12.875" customWidth="1"/>
    <col min="5636" max="5636" width="8.625" customWidth="1"/>
    <col min="5637" max="5637" width="6.5" customWidth="1"/>
    <col min="5638" max="5638" width="9.125" customWidth="1"/>
    <col min="5639" max="5639" width="17" customWidth="1"/>
    <col min="5640" max="5640" width="14.625" customWidth="1"/>
    <col min="5641" max="5641" width="13.625" customWidth="1"/>
    <col min="5642" max="5642" width="13.5" customWidth="1"/>
    <col min="5643" max="5643" width="15.375" customWidth="1"/>
    <col min="5887" max="5887" width="4.625" customWidth="1"/>
    <col min="5889" max="5889" width="12.875" customWidth="1"/>
    <col min="5892" max="5892" width="8.625" customWidth="1"/>
    <col min="5893" max="5893" width="6.5" customWidth="1"/>
    <col min="5894" max="5894" width="9.125" customWidth="1"/>
    <col min="5895" max="5895" width="17" customWidth="1"/>
    <col min="5896" max="5896" width="14.625" customWidth="1"/>
    <col min="5897" max="5897" width="13.625" customWidth="1"/>
    <col min="5898" max="5898" width="13.5" customWidth="1"/>
    <col min="5899" max="5899" width="15.375" customWidth="1"/>
    <col min="6143" max="6143" width="4.625" customWidth="1"/>
    <col min="6145" max="6145" width="12.875" customWidth="1"/>
    <col min="6148" max="6148" width="8.625" customWidth="1"/>
    <col min="6149" max="6149" width="6.5" customWidth="1"/>
    <col min="6150" max="6150" width="9.125" customWidth="1"/>
    <col min="6151" max="6151" width="17" customWidth="1"/>
    <col min="6152" max="6152" width="14.625" customWidth="1"/>
    <col min="6153" max="6153" width="13.625" customWidth="1"/>
    <col min="6154" max="6154" width="13.5" customWidth="1"/>
    <col min="6155" max="6155" width="15.375" customWidth="1"/>
    <col min="6399" max="6399" width="4.625" customWidth="1"/>
    <col min="6401" max="6401" width="12.875" customWidth="1"/>
    <col min="6404" max="6404" width="8.625" customWidth="1"/>
    <col min="6405" max="6405" width="6.5" customWidth="1"/>
    <col min="6406" max="6406" width="9.125" customWidth="1"/>
    <col min="6407" max="6407" width="17" customWidth="1"/>
    <col min="6408" max="6408" width="14.625" customWidth="1"/>
    <col min="6409" max="6409" width="13.625" customWidth="1"/>
    <col min="6410" max="6410" width="13.5" customWidth="1"/>
    <col min="6411" max="6411" width="15.375" customWidth="1"/>
    <col min="6655" max="6655" width="4.625" customWidth="1"/>
    <col min="6657" max="6657" width="12.875" customWidth="1"/>
    <col min="6660" max="6660" width="8.625" customWidth="1"/>
    <col min="6661" max="6661" width="6.5" customWidth="1"/>
    <col min="6662" max="6662" width="9.125" customWidth="1"/>
    <col min="6663" max="6663" width="17" customWidth="1"/>
    <col min="6664" max="6664" width="14.625" customWidth="1"/>
    <col min="6665" max="6665" width="13.625" customWidth="1"/>
    <col min="6666" max="6666" width="13.5" customWidth="1"/>
    <col min="6667" max="6667" width="15.375" customWidth="1"/>
    <col min="6911" max="6911" width="4.625" customWidth="1"/>
    <col min="6913" max="6913" width="12.875" customWidth="1"/>
    <col min="6916" max="6916" width="8.625" customWidth="1"/>
    <col min="6917" max="6917" width="6.5" customWidth="1"/>
    <col min="6918" max="6918" width="9.125" customWidth="1"/>
    <col min="6919" max="6919" width="17" customWidth="1"/>
    <col min="6920" max="6920" width="14.625" customWidth="1"/>
    <col min="6921" max="6921" width="13.625" customWidth="1"/>
    <col min="6922" max="6922" width="13.5" customWidth="1"/>
    <col min="6923" max="6923" width="15.375" customWidth="1"/>
    <col min="7167" max="7167" width="4.625" customWidth="1"/>
    <col min="7169" max="7169" width="12.875" customWidth="1"/>
    <col min="7172" max="7172" width="8.625" customWidth="1"/>
    <col min="7173" max="7173" width="6.5" customWidth="1"/>
    <col min="7174" max="7174" width="9.125" customWidth="1"/>
    <col min="7175" max="7175" width="17" customWidth="1"/>
    <col min="7176" max="7176" width="14.625" customWidth="1"/>
    <col min="7177" max="7177" width="13.625" customWidth="1"/>
    <col min="7178" max="7178" width="13.5" customWidth="1"/>
    <col min="7179" max="7179" width="15.375" customWidth="1"/>
    <col min="7423" max="7423" width="4.625" customWidth="1"/>
    <col min="7425" max="7425" width="12.875" customWidth="1"/>
    <col min="7428" max="7428" width="8.625" customWidth="1"/>
    <col min="7429" max="7429" width="6.5" customWidth="1"/>
    <col min="7430" max="7430" width="9.125" customWidth="1"/>
    <col min="7431" max="7431" width="17" customWidth="1"/>
    <col min="7432" max="7432" width="14.625" customWidth="1"/>
    <col min="7433" max="7433" width="13.625" customWidth="1"/>
    <col min="7434" max="7434" width="13.5" customWidth="1"/>
    <col min="7435" max="7435" width="15.375" customWidth="1"/>
    <col min="7679" max="7679" width="4.625" customWidth="1"/>
    <col min="7681" max="7681" width="12.875" customWidth="1"/>
    <col min="7684" max="7684" width="8.625" customWidth="1"/>
    <col min="7685" max="7685" width="6.5" customWidth="1"/>
    <col min="7686" max="7686" width="9.125" customWidth="1"/>
    <col min="7687" max="7687" width="17" customWidth="1"/>
    <col min="7688" max="7688" width="14.625" customWidth="1"/>
    <col min="7689" max="7689" width="13.625" customWidth="1"/>
    <col min="7690" max="7690" width="13.5" customWidth="1"/>
    <col min="7691" max="7691" width="15.375" customWidth="1"/>
    <col min="7935" max="7935" width="4.625" customWidth="1"/>
    <col min="7937" max="7937" width="12.875" customWidth="1"/>
    <col min="7940" max="7940" width="8.625" customWidth="1"/>
    <col min="7941" max="7941" width="6.5" customWidth="1"/>
    <col min="7942" max="7942" width="9.125" customWidth="1"/>
    <col min="7943" max="7943" width="17" customWidth="1"/>
    <col min="7944" max="7944" width="14.625" customWidth="1"/>
    <col min="7945" max="7945" width="13.625" customWidth="1"/>
    <col min="7946" max="7946" width="13.5" customWidth="1"/>
    <col min="7947" max="7947" width="15.375" customWidth="1"/>
    <col min="8191" max="8191" width="4.625" customWidth="1"/>
    <col min="8193" max="8193" width="12.875" customWidth="1"/>
    <col min="8196" max="8196" width="8.625" customWidth="1"/>
    <col min="8197" max="8197" width="6.5" customWidth="1"/>
    <col min="8198" max="8198" width="9.125" customWidth="1"/>
    <col min="8199" max="8199" width="17" customWidth="1"/>
    <col min="8200" max="8200" width="14.625" customWidth="1"/>
    <col min="8201" max="8201" width="13.625" customWidth="1"/>
    <col min="8202" max="8202" width="13.5" customWidth="1"/>
    <col min="8203" max="8203" width="15.375" customWidth="1"/>
    <col min="8447" max="8447" width="4.625" customWidth="1"/>
    <col min="8449" max="8449" width="12.875" customWidth="1"/>
    <col min="8452" max="8452" width="8.625" customWidth="1"/>
    <col min="8453" max="8453" width="6.5" customWidth="1"/>
    <col min="8454" max="8454" width="9.125" customWidth="1"/>
    <col min="8455" max="8455" width="17" customWidth="1"/>
    <col min="8456" max="8456" width="14.625" customWidth="1"/>
    <col min="8457" max="8457" width="13.625" customWidth="1"/>
    <col min="8458" max="8458" width="13.5" customWidth="1"/>
    <col min="8459" max="8459" width="15.375" customWidth="1"/>
    <col min="8703" max="8703" width="4.625" customWidth="1"/>
    <col min="8705" max="8705" width="12.875" customWidth="1"/>
    <col min="8708" max="8708" width="8.625" customWidth="1"/>
    <col min="8709" max="8709" width="6.5" customWidth="1"/>
    <col min="8710" max="8710" width="9.125" customWidth="1"/>
    <col min="8711" max="8711" width="17" customWidth="1"/>
    <col min="8712" max="8712" width="14.625" customWidth="1"/>
    <col min="8713" max="8713" width="13.625" customWidth="1"/>
    <col min="8714" max="8714" width="13.5" customWidth="1"/>
    <col min="8715" max="8715" width="15.375" customWidth="1"/>
    <col min="8959" max="8959" width="4.625" customWidth="1"/>
    <col min="8961" max="8961" width="12.875" customWidth="1"/>
    <col min="8964" max="8964" width="8.625" customWidth="1"/>
    <col min="8965" max="8965" width="6.5" customWidth="1"/>
    <col min="8966" max="8966" width="9.125" customWidth="1"/>
    <col min="8967" max="8967" width="17" customWidth="1"/>
    <col min="8968" max="8968" width="14.625" customWidth="1"/>
    <col min="8969" max="8969" width="13.625" customWidth="1"/>
    <col min="8970" max="8970" width="13.5" customWidth="1"/>
    <col min="8971" max="8971" width="15.375" customWidth="1"/>
    <col min="9215" max="9215" width="4.625" customWidth="1"/>
    <col min="9217" max="9217" width="12.875" customWidth="1"/>
    <col min="9220" max="9220" width="8.625" customWidth="1"/>
    <col min="9221" max="9221" width="6.5" customWidth="1"/>
    <col min="9222" max="9222" width="9.125" customWidth="1"/>
    <col min="9223" max="9223" width="17" customWidth="1"/>
    <col min="9224" max="9224" width="14.625" customWidth="1"/>
    <col min="9225" max="9225" width="13.625" customWidth="1"/>
    <col min="9226" max="9226" width="13.5" customWidth="1"/>
    <col min="9227" max="9227" width="15.375" customWidth="1"/>
    <col min="9471" max="9471" width="4.625" customWidth="1"/>
    <col min="9473" max="9473" width="12.875" customWidth="1"/>
    <col min="9476" max="9476" width="8.625" customWidth="1"/>
    <col min="9477" max="9477" width="6.5" customWidth="1"/>
    <col min="9478" max="9478" width="9.125" customWidth="1"/>
    <col min="9479" max="9479" width="17" customWidth="1"/>
    <col min="9480" max="9480" width="14.625" customWidth="1"/>
    <col min="9481" max="9481" width="13.625" customWidth="1"/>
    <col min="9482" max="9482" width="13.5" customWidth="1"/>
    <col min="9483" max="9483" width="15.375" customWidth="1"/>
    <col min="9727" max="9727" width="4.625" customWidth="1"/>
    <col min="9729" max="9729" width="12.875" customWidth="1"/>
    <col min="9732" max="9732" width="8.625" customWidth="1"/>
    <col min="9733" max="9733" width="6.5" customWidth="1"/>
    <col min="9734" max="9734" width="9.125" customWidth="1"/>
    <col min="9735" max="9735" width="17" customWidth="1"/>
    <col min="9736" max="9736" width="14.625" customWidth="1"/>
    <col min="9737" max="9737" width="13.625" customWidth="1"/>
    <col min="9738" max="9738" width="13.5" customWidth="1"/>
    <col min="9739" max="9739" width="15.375" customWidth="1"/>
    <col min="9983" max="9983" width="4.625" customWidth="1"/>
    <col min="9985" max="9985" width="12.875" customWidth="1"/>
    <col min="9988" max="9988" width="8.625" customWidth="1"/>
    <col min="9989" max="9989" width="6.5" customWidth="1"/>
    <col min="9990" max="9990" width="9.125" customWidth="1"/>
    <col min="9991" max="9991" width="17" customWidth="1"/>
    <col min="9992" max="9992" width="14.625" customWidth="1"/>
    <col min="9993" max="9993" width="13.625" customWidth="1"/>
    <col min="9994" max="9994" width="13.5" customWidth="1"/>
    <col min="9995" max="9995" width="15.375" customWidth="1"/>
    <col min="10239" max="10239" width="4.625" customWidth="1"/>
    <col min="10241" max="10241" width="12.875" customWidth="1"/>
    <col min="10244" max="10244" width="8.625" customWidth="1"/>
    <col min="10245" max="10245" width="6.5" customWidth="1"/>
    <col min="10246" max="10246" width="9.125" customWidth="1"/>
    <col min="10247" max="10247" width="17" customWidth="1"/>
    <col min="10248" max="10248" width="14.625" customWidth="1"/>
    <col min="10249" max="10249" width="13.625" customWidth="1"/>
    <col min="10250" max="10250" width="13.5" customWidth="1"/>
    <col min="10251" max="10251" width="15.375" customWidth="1"/>
    <col min="10495" max="10495" width="4.625" customWidth="1"/>
    <col min="10497" max="10497" width="12.875" customWidth="1"/>
    <col min="10500" max="10500" width="8.625" customWidth="1"/>
    <col min="10501" max="10501" width="6.5" customWidth="1"/>
    <col min="10502" max="10502" width="9.125" customWidth="1"/>
    <col min="10503" max="10503" width="17" customWidth="1"/>
    <col min="10504" max="10504" width="14.625" customWidth="1"/>
    <col min="10505" max="10505" width="13.625" customWidth="1"/>
    <col min="10506" max="10506" width="13.5" customWidth="1"/>
    <col min="10507" max="10507" width="15.375" customWidth="1"/>
    <col min="10751" max="10751" width="4.625" customWidth="1"/>
    <col min="10753" max="10753" width="12.875" customWidth="1"/>
    <col min="10756" max="10756" width="8.625" customWidth="1"/>
    <col min="10757" max="10757" width="6.5" customWidth="1"/>
    <col min="10758" max="10758" width="9.125" customWidth="1"/>
    <col min="10759" max="10759" width="17" customWidth="1"/>
    <col min="10760" max="10760" width="14.625" customWidth="1"/>
    <col min="10761" max="10761" width="13.625" customWidth="1"/>
    <col min="10762" max="10762" width="13.5" customWidth="1"/>
    <col min="10763" max="10763" width="15.375" customWidth="1"/>
    <col min="11007" max="11007" width="4.625" customWidth="1"/>
    <col min="11009" max="11009" width="12.875" customWidth="1"/>
    <col min="11012" max="11012" width="8.625" customWidth="1"/>
    <col min="11013" max="11013" width="6.5" customWidth="1"/>
    <col min="11014" max="11014" width="9.125" customWidth="1"/>
    <col min="11015" max="11015" width="17" customWidth="1"/>
    <col min="11016" max="11016" width="14.625" customWidth="1"/>
    <col min="11017" max="11017" width="13.625" customWidth="1"/>
    <col min="11018" max="11018" width="13.5" customWidth="1"/>
    <col min="11019" max="11019" width="15.375" customWidth="1"/>
    <col min="11263" max="11263" width="4.625" customWidth="1"/>
    <col min="11265" max="11265" width="12.875" customWidth="1"/>
    <col min="11268" max="11268" width="8.625" customWidth="1"/>
    <col min="11269" max="11269" width="6.5" customWidth="1"/>
    <col min="11270" max="11270" width="9.125" customWidth="1"/>
    <col min="11271" max="11271" width="17" customWidth="1"/>
    <col min="11272" max="11272" width="14.625" customWidth="1"/>
    <col min="11273" max="11273" width="13.625" customWidth="1"/>
    <col min="11274" max="11274" width="13.5" customWidth="1"/>
    <col min="11275" max="11275" width="15.375" customWidth="1"/>
    <col min="11519" max="11519" width="4.625" customWidth="1"/>
    <col min="11521" max="11521" width="12.875" customWidth="1"/>
    <col min="11524" max="11524" width="8.625" customWidth="1"/>
    <col min="11525" max="11525" width="6.5" customWidth="1"/>
    <col min="11526" max="11526" width="9.125" customWidth="1"/>
    <col min="11527" max="11527" width="17" customWidth="1"/>
    <col min="11528" max="11528" width="14.625" customWidth="1"/>
    <col min="11529" max="11529" width="13.625" customWidth="1"/>
    <col min="11530" max="11530" width="13.5" customWidth="1"/>
    <col min="11531" max="11531" width="15.375" customWidth="1"/>
    <col min="11775" max="11775" width="4.625" customWidth="1"/>
    <col min="11777" max="11777" width="12.875" customWidth="1"/>
    <col min="11780" max="11780" width="8.625" customWidth="1"/>
    <col min="11781" max="11781" width="6.5" customWidth="1"/>
    <col min="11782" max="11782" width="9.125" customWidth="1"/>
    <col min="11783" max="11783" width="17" customWidth="1"/>
    <col min="11784" max="11784" width="14.625" customWidth="1"/>
    <col min="11785" max="11785" width="13.625" customWidth="1"/>
    <col min="11786" max="11786" width="13.5" customWidth="1"/>
    <col min="11787" max="11787" width="15.375" customWidth="1"/>
    <col min="12031" max="12031" width="4.625" customWidth="1"/>
    <col min="12033" max="12033" width="12.875" customWidth="1"/>
    <col min="12036" max="12036" width="8.625" customWidth="1"/>
    <col min="12037" max="12037" width="6.5" customWidth="1"/>
    <col min="12038" max="12038" width="9.125" customWidth="1"/>
    <col min="12039" max="12039" width="17" customWidth="1"/>
    <col min="12040" max="12040" width="14.625" customWidth="1"/>
    <col min="12041" max="12041" width="13.625" customWidth="1"/>
    <col min="12042" max="12042" width="13.5" customWidth="1"/>
    <col min="12043" max="12043" width="15.375" customWidth="1"/>
    <col min="12287" max="12287" width="4.625" customWidth="1"/>
    <col min="12289" max="12289" width="12.875" customWidth="1"/>
    <col min="12292" max="12292" width="8.625" customWidth="1"/>
    <col min="12293" max="12293" width="6.5" customWidth="1"/>
    <col min="12294" max="12294" width="9.125" customWidth="1"/>
    <col min="12295" max="12295" width="17" customWidth="1"/>
    <col min="12296" max="12296" width="14.625" customWidth="1"/>
    <col min="12297" max="12297" width="13.625" customWidth="1"/>
    <col min="12298" max="12298" width="13.5" customWidth="1"/>
    <col min="12299" max="12299" width="15.375" customWidth="1"/>
    <col min="12543" max="12543" width="4.625" customWidth="1"/>
    <col min="12545" max="12545" width="12.875" customWidth="1"/>
    <col min="12548" max="12548" width="8.625" customWidth="1"/>
    <col min="12549" max="12549" width="6.5" customWidth="1"/>
    <col min="12550" max="12550" width="9.125" customWidth="1"/>
    <col min="12551" max="12551" width="17" customWidth="1"/>
    <col min="12552" max="12552" width="14.625" customWidth="1"/>
    <col min="12553" max="12553" width="13.625" customWidth="1"/>
    <col min="12554" max="12554" width="13.5" customWidth="1"/>
    <col min="12555" max="12555" width="15.375" customWidth="1"/>
    <col min="12799" max="12799" width="4.625" customWidth="1"/>
    <col min="12801" max="12801" width="12.875" customWidth="1"/>
    <col min="12804" max="12804" width="8.625" customWidth="1"/>
    <col min="12805" max="12805" width="6.5" customWidth="1"/>
    <col min="12806" max="12806" width="9.125" customWidth="1"/>
    <col min="12807" max="12807" width="17" customWidth="1"/>
    <col min="12808" max="12808" width="14.625" customWidth="1"/>
    <col min="12809" max="12809" width="13.625" customWidth="1"/>
    <col min="12810" max="12810" width="13.5" customWidth="1"/>
    <col min="12811" max="12811" width="15.375" customWidth="1"/>
    <col min="13055" max="13055" width="4.625" customWidth="1"/>
    <col min="13057" max="13057" width="12.875" customWidth="1"/>
    <col min="13060" max="13060" width="8.625" customWidth="1"/>
    <col min="13061" max="13061" width="6.5" customWidth="1"/>
    <col min="13062" max="13062" width="9.125" customWidth="1"/>
    <col min="13063" max="13063" width="17" customWidth="1"/>
    <col min="13064" max="13064" width="14.625" customWidth="1"/>
    <col min="13065" max="13065" width="13.625" customWidth="1"/>
    <col min="13066" max="13066" width="13.5" customWidth="1"/>
    <col min="13067" max="13067" width="15.375" customWidth="1"/>
    <col min="13311" max="13311" width="4.625" customWidth="1"/>
    <col min="13313" max="13313" width="12.875" customWidth="1"/>
    <col min="13316" max="13316" width="8.625" customWidth="1"/>
    <col min="13317" max="13317" width="6.5" customWidth="1"/>
    <col min="13318" max="13318" width="9.125" customWidth="1"/>
    <col min="13319" max="13319" width="17" customWidth="1"/>
    <col min="13320" max="13320" width="14.625" customWidth="1"/>
    <col min="13321" max="13321" width="13.625" customWidth="1"/>
    <col min="13322" max="13322" width="13.5" customWidth="1"/>
    <col min="13323" max="13323" width="15.375" customWidth="1"/>
    <col min="13567" max="13567" width="4.625" customWidth="1"/>
    <col min="13569" max="13569" width="12.875" customWidth="1"/>
    <col min="13572" max="13572" width="8.625" customWidth="1"/>
    <col min="13573" max="13573" width="6.5" customWidth="1"/>
    <col min="13574" max="13574" width="9.125" customWidth="1"/>
    <col min="13575" max="13575" width="17" customWidth="1"/>
    <col min="13576" max="13576" width="14.625" customWidth="1"/>
    <col min="13577" max="13577" width="13.625" customWidth="1"/>
    <col min="13578" max="13578" width="13.5" customWidth="1"/>
    <col min="13579" max="13579" width="15.375" customWidth="1"/>
    <col min="13823" max="13823" width="4.625" customWidth="1"/>
    <col min="13825" max="13825" width="12.875" customWidth="1"/>
    <col min="13828" max="13828" width="8.625" customWidth="1"/>
    <col min="13829" max="13829" width="6.5" customWidth="1"/>
    <col min="13830" max="13830" width="9.125" customWidth="1"/>
    <col min="13831" max="13831" width="17" customWidth="1"/>
    <col min="13832" max="13832" width="14.625" customWidth="1"/>
    <col min="13833" max="13833" width="13.625" customWidth="1"/>
    <col min="13834" max="13834" width="13.5" customWidth="1"/>
    <col min="13835" max="13835" width="15.375" customWidth="1"/>
    <col min="14079" max="14079" width="4.625" customWidth="1"/>
    <col min="14081" max="14081" width="12.875" customWidth="1"/>
    <col min="14084" max="14084" width="8.625" customWidth="1"/>
    <col min="14085" max="14085" width="6.5" customWidth="1"/>
    <col min="14086" max="14086" width="9.125" customWidth="1"/>
    <col min="14087" max="14087" width="17" customWidth="1"/>
    <col min="14088" max="14088" width="14.625" customWidth="1"/>
    <col min="14089" max="14089" width="13.625" customWidth="1"/>
    <col min="14090" max="14090" width="13.5" customWidth="1"/>
    <col min="14091" max="14091" width="15.375" customWidth="1"/>
    <col min="14335" max="14335" width="4.625" customWidth="1"/>
    <col min="14337" max="14337" width="12.875" customWidth="1"/>
    <col min="14340" max="14340" width="8.625" customWidth="1"/>
    <col min="14341" max="14341" width="6.5" customWidth="1"/>
    <col min="14342" max="14342" width="9.125" customWidth="1"/>
    <col min="14343" max="14343" width="17" customWidth="1"/>
    <col min="14344" max="14344" width="14.625" customWidth="1"/>
    <col min="14345" max="14345" width="13.625" customWidth="1"/>
    <col min="14346" max="14346" width="13.5" customWidth="1"/>
    <col min="14347" max="14347" width="15.375" customWidth="1"/>
    <col min="14591" max="14591" width="4.625" customWidth="1"/>
    <col min="14593" max="14593" width="12.875" customWidth="1"/>
    <col min="14596" max="14596" width="8.625" customWidth="1"/>
    <col min="14597" max="14597" width="6.5" customWidth="1"/>
    <col min="14598" max="14598" width="9.125" customWidth="1"/>
    <col min="14599" max="14599" width="17" customWidth="1"/>
    <col min="14600" max="14600" width="14.625" customWidth="1"/>
    <col min="14601" max="14601" width="13.625" customWidth="1"/>
    <col min="14602" max="14602" width="13.5" customWidth="1"/>
    <col min="14603" max="14603" width="15.375" customWidth="1"/>
    <col min="14847" max="14847" width="4.625" customWidth="1"/>
    <col min="14849" max="14849" width="12.875" customWidth="1"/>
    <col min="14852" max="14852" width="8.625" customWidth="1"/>
    <col min="14853" max="14853" width="6.5" customWidth="1"/>
    <col min="14854" max="14854" width="9.125" customWidth="1"/>
    <col min="14855" max="14855" width="17" customWidth="1"/>
    <col min="14856" max="14856" width="14.625" customWidth="1"/>
    <col min="14857" max="14857" width="13.625" customWidth="1"/>
    <col min="14858" max="14858" width="13.5" customWidth="1"/>
    <col min="14859" max="14859" width="15.375" customWidth="1"/>
    <col min="15103" max="15103" width="4.625" customWidth="1"/>
    <col min="15105" max="15105" width="12.875" customWidth="1"/>
    <col min="15108" max="15108" width="8.625" customWidth="1"/>
    <col min="15109" max="15109" width="6.5" customWidth="1"/>
    <col min="15110" max="15110" width="9.125" customWidth="1"/>
    <col min="15111" max="15111" width="17" customWidth="1"/>
    <col min="15112" max="15112" width="14.625" customWidth="1"/>
    <col min="15113" max="15113" width="13.625" customWidth="1"/>
    <col min="15114" max="15114" width="13.5" customWidth="1"/>
    <col min="15115" max="15115" width="15.375" customWidth="1"/>
    <col min="15359" max="15359" width="4.625" customWidth="1"/>
    <col min="15361" max="15361" width="12.875" customWidth="1"/>
    <col min="15364" max="15364" width="8.625" customWidth="1"/>
    <col min="15365" max="15365" width="6.5" customWidth="1"/>
    <col min="15366" max="15366" width="9.125" customWidth="1"/>
    <col min="15367" max="15367" width="17" customWidth="1"/>
    <col min="15368" max="15368" width="14.625" customWidth="1"/>
    <col min="15369" max="15369" width="13.625" customWidth="1"/>
    <col min="15370" max="15370" width="13.5" customWidth="1"/>
    <col min="15371" max="15371" width="15.375" customWidth="1"/>
    <col min="15615" max="15615" width="4.625" customWidth="1"/>
    <col min="15617" max="15617" width="12.875" customWidth="1"/>
    <col min="15620" max="15620" width="8.625" customWidth="1"/>
    <col min="15621" max="15621" width="6.5" customWidth="1"/>
    <col min="15622" max="15622" width="9.125" customWidth="1"/>
    <col min="15623" max="15623" width="17" customWidth="1"/>
    <col min="15624" max="15624" width="14.625" customWidth="1"/>
    <col min="15625" max="15625" width="13.625" customWidth="1"/>
    <col min="15626" max="15626" width="13.5" customWidth="1"/>
    <col min="15627" max="15627" width="15.375" customWidth="1"/>
    <col min="15871" max="15871" width="4.625" customWidth="1"/>
    <col min="15873" max="15873" width="12.875" customWidth="1"/>
    <col min="15876" max="15876" width="8.625" customWidth="1"/>
    <col min="15877" max="15877" width="6.5" customWidth="1"/>
    <col min="15878" max="15878" width="9.125" customWidth="1"/>
    <col min="15879" max="15879" width="17" customWidth="1"/>
    <col min="15880" max="15880" width="14.625" customWidth="1"/>
    <col min="15881" max="15881" width="13.625" customWidth="1"/>
    <col min="15882" max="15882" width="13.5" customWidth="1"/>
    <col min="15883" max="15883" width="15.375" customWidth="1"/>
    <col min="16127" max="16127" width="4.625" customWidth="1"/>
    <col min="16129" max="16129" width="12.875" customWidth="1"/>
    <col min="16132" max="16132" width="8.625" customWidth="1"/>
    <col min="16133" max="16133" width="6.5" customWidth="1"/>
    <col min="16134" max="16134" width="9.125" customWidth="1"/>
    <col min="16135" max="16135" width="17" customWidth="1"/>
    <col min="16136" max="16136" width="14.625" customWidth="1"/>
    <col min="16137" max="16137" width="13.625" customWidth="1"/>
    <col min="16138" max="16138" width="13.5" customWidth="1"/>
    <col min="16139" max="16139" width="15.375" customWidth="1"/>
  </cols>
  <sheetData>
    <row r="1" spans="1:11" ht="14.25" thickBot="1">
      <c r="A1" s="4"/>
      <c r="B1" s="4"/>
      <c r="C1" s="4"/>
      <c r="D1" s="4"/>
      <c r="E1" s="4"/>
      <c r="F1" s="4"/>
      <c r="G1" s="4"/>
      <c r="H1" s="4"/>
      <c r="I1" s="5"/>
      <c r="J1" s="4"/>
      <c r="K1" s="4"/>
    </row>
    <row r="2" spans="1:11" ht="20.25" customHeight="1">
      <c r="A2" s="11"/>
      <c r="B2" s="14" t="s">
        <v>26</v>
      </c>
      <c r="C2" s="14"/>
      <c r="D2" s="14"/>
      <c r="E2" s="14"/>
      <c r="F2" s="14"/>
      <c r="G2" s="14"/>
      <c r="H2" s="14"/>
      <c r="I2" s="15"/>
      <c r="J2" s="14"/>
      <c r="K2" s="16"/>
    </row>
    <row r="3" spans="1:11" ht="23.25" customHeight="1">
      <c r="A3" s="12" t="s">
        <v>0</v>
      </c>
      <c r="B3" s="6" t="s">
        <v>1</v>
      </c>
      <c r="C3" s="7" t="s">
        <v>2</v>
      </c>
      <c r="D3" s="8" t="s">
        <v>3</v>
      </c>
      <c r="E3" s="9" t="s">
        <v>4</v>
      </c>
      <c r="F3" s="10" t="s">
        <v>5</v>
      </c>
      <c r="G3" s="10" t="s">
        <v>6</v>
      </c>
      <c r="H3" s="10" t="s">
        <v>27</v>
      </c>
      <c r="I3" s="10" t="s">
        <v>28</v>
      </c>
      <c r="J3" s="10" t="s">
        <v>7</v>
      </c>
      <c r="K3" s="13" t="s">
        <v>8</v>
      </c>
    </row>
    <row r="4" spans="1:11" s="1" customFormat="1">
      <c r="A4" s="23">
        <v>1</v>
      </c>
      <c r="B4" s="24" t="s">
        <v>9</v>
      </c>
      <c r="C4" s="24" t="s">
        <v>10</v>
      </c>
      <c r="D4" s="25" t="s">
        <v>11</v>
      </c>
      <c r="E4" s="26">
        <v>300</v>
      </c>
      <c r="F4" s="27" t="s">
        <v>12</v>
      </c>
      <c r="G4" s="28"/>
      <c r="H4" s="28"/>
      <c r="I4" s="28"/>
      <c r="J4" s="28" t="s">
        <v>13</v>
      </c>
      <c r="K4" s="29" t="s">
        <v>25</v>
      </c>
    </row>
    <row r="5" spans="1:11" s="1" customFormat="1">
      <c r="A5" s="23">
        <v>2</v>
      </c>
      <c r="B5" s="24" t="s">
        <v>9</v>
      </c>
      <c r="C5" s="24" t="s">
        <v>10</v>
      </c>
      <c r="D5" s="25" t="s">
        <v>11</v>
      </c>
      <c r="E5" s="26">
        <v>300</v>
      </c>
      <c r="F5" s="27" t="s">
        <v>14</v>
      </c>
      <c r="G5" s="28"/>
      <c r="H5" s="28"/>
      <c r="I5" s="28"/>
      <c r="J5" s="28" t="s">
        <v>15</v>
      </c>
      <c r="K5" s="29" t="s">
        <v>25</v>
      </c>
    </row>
    <row r="6" spans="1:11" s="1" customFormat="1">
      <c r="A6" s="23">
        <v>3</v>
      </c>
      <c r="B6" s="24" t="s">
        <v>9</v>
      </c>
      <c r="C6" s="24" t="s">
        <v>10</v>
      </c>
      <c r="D6" s="25" t="s">
        <v>11</v>
      </c>
      <c r="E6" s="26">
        <v>470</v>
      </c>
      <c r="F6" s="27" t="s">
        <v>16</v>
      </c>
      <c r="G6" s="28"/>
      <c r="H6" s="28"/>
      <c r="I6" s="28"/>
      <c r="J6" s="28" t="s">
        <v>17</v>
      </c>
      <c r="K6" s="29" t="s">
        <v>25</v>
      </c>
    </row>
    <row r="7" spans="1:11" s="1" customFormat="1">
      <c r="A7" s="23">
        <v>4</v>
      </c>
      <c r="B7" s="24" t="s">
        <v>9</v>
      </c>
      <c r="C7" s="24" t="s">
        <v>18</v>
      </c>
      <c r="D7" s="25" t="s">
        <v>11</v>
      </c>
      <c r="E7" s="26">
        <v>5000</v>
      </c>
      <c r="F7" s="27" t="s">
        <v>19</v>
      </c>
      <c r="G7" s="28"/>
      <c r="H7" s="28"/>
      <c r="I7" s="28"/>
      <c r="J7" s="28" t="s">
        <v>20</v>
      </c>
      <c r="K7" s="29" t="s">
        <v>25</v>
      </c>
    </row>
    <row r="8" spans="1:11" s="1" customFormat="1">
      <c r="A8" s="23">
        <v>5</v>
      </c>
      <c r="B8" s="24" t="s">
        <v>9</v>
      </c>
      <c r="C8" s="24" t="s">
        <v>21</v>
      </c>
      <c r="D8" s="25" t="s">
        <v>11</v>
      </c>
      <c r="E8" s="26">
        <v>1000</v>
      </c>
      <c r="F8" s="27" t="s">
        <v>22</v>
      </c>
      <c r="G8" s="28"/>
      <c r="H8" s="28"/>
      <c r="I8" s="28"/>
      <c r="J8" s="28" t="s">
        <v>23</v>
      </c>
      <c r="K8" s="29" t="s">
        <v>25</v>
      </c>
    </row>
    <row r="9" spans="1:11" s="1" customFormat="1">
      <c r="A9" s="23">
        <v>6</v>
      </c>
      <c r="B9" s="24" t="s">
        <v>9</v>
      </c>
      <c r="C9" s="24" t="s">
        <v>21</v>
      </c>
      <c r="D9" s="25" t="s">
        <v>11</v>
      </c>
      <c r="E9" s="26">
        <v>1500</v>
      </c>
      <c r="F9" s="27" t="s">
        <v>24</v>
      </c>
      <c r="G9" s="28"/>
      <c r="H9" s="28"/>
      <c r="I9" s="28"/>
      <c r="J9" s="28" t="s">
        <v>23</v>
      </c>
      <c r="K9" s="29" t="s">
        <v>25</v>
      </c>
    </row>
    <row r="10" spans="1:11">
      <c r="A10" s="30"/>
      <c r="B10" s="24" t="s">
        <v>29</v>
      </c>
      <c r="C10" s="31"/>
      <c r="D10" s="31"/>
      <c r="E10" s="31"/>
      <c r="F10" s="31"/>
      <c r="G10" s="31"/>
      <c r="H10" s="31"/>
      <c r="I10" s="32"/>
      <c r="J10" s="33"/>
      <c r="K10" s="34"/>
    </row>
    <row r="11" spans="1:11" ht="13.5" customHeight="1">
      <c r="A11" s="17" t="s">
        <v>30</v>
      </c>
      <c r="B11" s="18"/>
      <c r="C11" s="18"/>
      <c r="D11" s="18"/>
      <c r="E11" s="18"/>
      <c r="F11" s="18"/>
      <c r="G11" s="18"/>
      <c r="H11" s="18"/>
      <c r="I11" s="18"/>
      <c r="J11" s="18"/>
      <c r="K11" s="19"/>
    </row>
    <row r="12" spans="1:11" ht="14.25" thickBot="1">
      <c r="A12" s="20"/>
      <c r="B12" s="21"/>
      <c r="C12" s="21"/>
      <c r="D12" s="21"/>
      <c r="E12" s="21"/>
      <c r="F12" s="21"/>
      <c r="G12" s="21"/>
      <c r="H12" s="21"/>
      <c r="I12" s="21"/>
      <c r="J12" s="21"/>
      <c r="K12" s="22"/>
    </row>
  </sheetData>
  <mergeCells count="2">
    <mergeCell ref="B2:K2"/>
    <mergeCell ref="A11:K12"/>
  </mergeCells>
  <phoneticPr fontId="4" type="noConversion"/>
  <dataValidations count="4">
    <dataValidation type="list" allowBlank="1" showInputMessage="1" showErrorMessage="1" sqref="G983002:H983013 IX9 D4:D9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ACP4:ACP6 ST4:ST6 IX4:IX6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WVM983002:WVM983013 WVM917466:WVM917477 WVM851930:WVM851941 WVM786394:WVM786405 WVM720858:WVM720869 WVM655322:WVM655333 WVM589786:WVM589797 WVM524250:WVM524261 WVM458714:WVM458725 WVM393178:WVM393189 WVM327642:WVM327653 WVM262106:WVM262117 WVM196570:WVM196581 WVM131034:WVM131045 WVM65498:WVM65509 WLQ983002:WLQ983013 WLQ917466:WLQ917477 WLQ851930:WLQ851941 WLQ786394:WLQ786405 WLQ720858:WLQ720869 WLQ655322:WLQ655333 WLQ589786:WLQ589797 WLQ524250:WLQ524261 WLQ458714:WLQ458725 WLQ393178:WLQ393189 WLQ327642:WLQ327653 WLQ262106:WLQ262117 WLQ196570:WLQ196581 WLQ131034:WLQ131045 WLQ65498:WLQ65509 WBU983002:WBU983013 WBU917466:WBU917477 WBU851930:WBU851941 WBU786394:WBU786405 WBU720858:WBU720869 WBU655322:WBU655333 WBU589786:WBU589797 WBU524250:WBU524261 WBU458714:WBU458725 WBU393178:WBU393189 WBU327642:WBU327653 WBU262106:WBU262117 WBU196570:WBU196581 WBU131034:WBU131045 WBU65498:WBU65509 VRY983002:VRY983013 VRY917466:VRY917477 VRY851930:VRY851941 VRY786394:VRY786405 VRY720858:VRY720869 VRY655322:VRY655333 VRY589786:VRY589797 VRY524250:VRY524261 VRY458714:VRY458725 VRY393178:VRY393189 VRY327642:VRY327653 VRY262106:VRY262117 VRY196570:VRY196581 VRY131034:VRY131045 VRY65498:VRY65509 VIC983002:VIC983013 VIC917466:VIC917477 VIC851930:VIC851941 VIC786394:VIC786405 VIC720858:VIC720869 VIC655322:VIC655333 VIC589786:VIC589797 VIC524250:VIC524261 VIC458714:VIC458725 VIC393178:VIC393189 VIC327642:VIC327653 VIC262106:VIC262117 VIC196570:VIC196581 VIC131034:VIC131045 VIC65498:VIC65509 UYG983002:UYG983013 UYG917466:UYG917477 UYG851930:UYG851941 UYG786394:UYG786405 UYG720858:UYG720869 UYG655322:UYG655333 UYG589786:UYG589797 UYG524250:UYG524261 UYG458714:UYG458725 UYG393178:UYG393189 UYG327642:UYG327653 UYG262106:UYG262117 UYG196570:UYG196581 UYG131034:UYG131045 UYG65498:UYG65509 UOK983002:UOK983013 UOK917466:UOK917477 UOK851930:UOK851941 UOK786394:UOK786405 UOK720858:UOK720869 UOK655322:UOK655333 UOK589786:UOK589797 UOK524250:UOK524261 UOK458714:UOK458725 UOK393178:UOK393189 UOK327642:UOK327653 UOK262106:UOK262117 UOK196570:UOK196581 UOK131034:UOK131045 UOK65498:UOK65509 UEO983002:UEO983013 UEO917466:UEO917477 UEO851930:UEO851941 UEO786394:UEO786405 UEO720858:UEO720869 UEO655322:UEO655333 UEO589786:UEO589797 UEO524250:UEO524261 UEO458714:UEO458725 UEO393178:UEO393189 UEO327642:UEO327653 UEO262106:UEO262117 UEO196570:UEO196581 UEO131034:UEO131045 UEO65498:UEO65509 TUS983002:TUS983013 TUS917466:TUS917477 TUS851930:TUS851941 TUS786394:TUS786405 TUS720858:TUS720869 TUS655322:TUS655333 TUS589786:TUS589797 TUS524250:TUS524261 TUS458714:TUS458725 TUS393178:TUS393189 TUS327642:TUS327653 TUS262106:TUS262117 TUS196570:TUS196581 TUS131034:TUS131045 TUS65498:TUS65509 TKW983002:TKW983013 TKW917466:TKW917477 TKW851930:TKW851941 TKW786394:TKW786405 TKW720858:TKW720869 TKW655322:TKW655333 TKW589786:TKW589797 TKW524250:TKW524261 TKW458714:TKW458725 TKW393178:TKW393189 TKW327642:TKW327653 TKW262106:TKW262117 TKW196570:TKW196581 TKW131034:TKW131045 TKW65498:TKW65509 TBA983002:TBA983013 TBA917466:TBA917477 TBA851930:TBA851941 TBA786394:TBA786405 TBA720858:TBA720869 TBA655322:TBA655333 TBA589786:TBA589797 TBA524250:TBA524261 TBA458714:TBA458725 TBA393178:TBA393189 TBA327642:TBA327653 TBA262106:TBA262117 TBA196570:TBA196581 TBA131034:TBA131045 TBA65498:TBA65509 SRE983002:SRE983013 SRE917466:SRE917477 SRE851930:SRE851941 SRE786394:SRE786405 SRE720858:SRE720869 SRE655322:SRE655333 SRE589786:SRE589797 SRE524250:SRE524261 SRE458714:SRE458725 SRE393178:SRE393189 SRE327642:SRE327653 SRE262106:SRE262117 SRE196570:SRE196581 SRE131034:SRE131045 SRE65498:SRE65509 SHI983002:SHI983013 SHI917466:SHI917477 SHI851930:SHI851941 SHI786394:SHI786405 SHI720858:SHI720869 SHI655322:SHI655333 SHI589786:SHI589797 SHI524250:SHI524261 SHI458714:SHI458725 SHI393178:SHI393189 SHI327642:SHI327653 SHI262106:SHI262117 SHI196570:SHI196581 SHI131034:SHI131045 SHI65498:SHI65509 RXM983002:RXM983013 RXM917466:RXM917477 RXM851930:RXM851941 RXM786394:RXM786405 RXM720858:RXM720869 RXM655322:RXM655333 RXM589786:RXM589797 RXM524250:RXM524261 RXM458714:RXM458725 RXM393178:RXM393189 RXM327642:RXM327653 RXM262106:RXM262117 RXM196570:RXM196581 RXM131034:RXM131045 RXM65498:RXM65509 RNQ983002:RNQ983013 RNQ917466:RNQ917477 RNQ851930:RNQ851941 RNQ786394:RNQ786405 RNQ720858:RNQ720869 RNQ655322:RNQ655333 RNQ589786:RNQ589797 RNQ524250:RNQ524261 RNQ458714:RNQ458725 RNQ393178:RNQ393189 RNQ327642:RNQ327653 RNQ262106:RNQ262117 RNQ196570:RNQ196581 RNQ131034:RNQ131045 RNQ65498:RNQ65509 RDU983002:RDU983013 RDU917466:RDU917477 RDU851930:RDU851941 RDU786394:RDU786405 RDU720858:RDU720869 RDU655322:RDU655333 RDU589786:RDU589797 RDU524250:RDU524261 RDU458714:RDU458725 RDU393178:RDU393189 RDU327642:RDU327653 RDU262106:RDU262117 RDU196570:RDU196581 RDU131034:RDU131045 RDU65498:RDU65509 QTY983002:QTY983013 QTY917466:QTY917477 QTY851930:QTY851941 QTY786394:QTY786405 QTY720858:QTY720869 QTY655322:QTY655333 QTY589786:QTY589797 QTY524250:QTY524261 QTY458714:QTY458725 QTY393178:QTY393189 QTY327642:QTY327653 QTY262106:QTY262117 QTY196570:QTY196581 QTY131034:QTY131045 QTY65498:QTY65509 QKC983002:QKC983013 QKC917466:QKC917477 QKC851930:QKC851941 QKC786394:QKC786405 QKC720858:QKC720869 QKC655322:QKC655333 QKC589786:QKC589797 QKC524250:QKC524261 QKC458714:QKC458725 QKC393178:QKC393189 QKC327642:QKC327653 QKC262106:QKC262117 QKC196570:QKC196581 QKC131034:QKC131045 QKC65498:QKC65509 QAG983002:QAG983013 QAG917466:QAG917477 QAG851930:QAG851941 QAG786394:QAG786405 QAG720858:QAG720869 QAG655322:QAG655333 QAG589786:QAG589797 QAG524250:QAG524261 QAG458714:QAG458725 QAG393178:QAG393189 QAG327642:QAG327653 QAG262106:QAG262117 QAG196570:QAG196581 QAG131034:QAG131045 QAG65498:QAG65509 PQK983002:PQK983013 PQK917466:PQK917477 PQK851930:PQK851941 PQK786394:PQK786405 PQK720858:PQK720869 PQK655322:PQK655333 PQK589786:PQK589797 PQK524250:PQK524261 PQK458714:PQK458725 PQK393178:PQK393189 PQK327642:PQK327653 PQK262106:PQK262117 PQK196570:PQK196581 PQK131034:PQK131045 PQK65498:PQK65509 PGO983002:PGO983013 PGO917466:PGO917477 PGO851930:PGO851941 PGO786394:PGO786405 PGO720858:PGO720869 PGO655322:PGO655333 PGO589786:PGO589797 PGO524250:PGO524261 PGO458714:PGO458725 PGO393178:PGO393189 PGO327642:PGO327653 PGO262106:PGO262117 PGO196570:PGO196581 PGO131034:PGO131045 PGO65498:PGO65509 OWS983002:OWS983013 OWS917466:OWS917477 OWS851930:OWS851941 OWS786394:OWS786405 OWS720858:OWS720869 OWS655322:OWS655333 OWS589786:OWS589797 OWS524250:OWS524261 OWS458714:OWS458725 OWS393178:OWS393189 OWS327642:OWS327653 OWS262106:OWS262117 OWS196570:OWS196581 OWS131034:OWS131045 OWS65498:OWS65509 OMW983002:OMW983013 OMW917466:OMW917477 OMW851930:OMW851941 OMW786394:OMW786405 OMW720858:OMW720869 OMW655322:OMW655333 OMW589786:OMW589797 OMW524250:OMW524261 OMW458714:OMW458725 OMW393178:OMW393189 OMW327642:OMW327653 OMW262106:OMW262117 OMW196570:OMW196581 OMW131034:OMW131045 OMW65498:OMW65509 ODA983002:ODA983013 ODA917466:ODA917477 ODA851930:ODA851941 ODA786394:ODA786405 ODA720858:ODA720869 ODA655322:ODA655333 ODA589786:ODA589797 ODA524250:ODA524261 ODA458714:ODA458725 ODA393178:ODA393189 ODA327642:ODA327653 ODA262106:ODA262117 ODA196570:ODA196581 ODA131034:ODA131045 ODA65498:ODA65509 NTE983002:NTE983013 NTE917466:NTE917477 NTE851930:NTE851941 NTE786394:NTE786405 NTE720858:NTE720869 NTE655322:NTE655333 NTE589786:NTE589797 NTE524250:NTE524261 NTE458714:NTE458725 NTE393178:NTE393189 NTE327642:NTE327653 NTE262106:NTE262117 NTE196570:NTE196581 NTE131034:NTE131045 NTE65498:NTE65509 NJI983002:NJI983013 NJI917466:NJI917477 NJI851930:NJI851941 NJI786394:NJI786405 NJI720858:NJI720869 NJI655322:NJI655333 NJI589786:NJI589797 NJI524250:NJI524261 NJI458714:NJI458725 NJI393178:NJI393189 NJI327642:NJI327653 NJI262106:NJI262117 NJI196570:NJI196581 NJI131034:NJI131045 NJI65498:NJI65509 MZM983002:MZM983013 MZM917466:MZM917477 MZM851930:MZM851941 MZM786394:MZM786405 MZM720858:MZM720869 MZM655322:MZM655333 MZM589786:MZM589797 MZM524250:MZM524261 MZM458714:MZM458725 MZM393178:MZM393189 MZM327642:MZM327653 MZM262106:MZM262117 MZM196570:MZM196581 MZM131034:MZM131045 MZM65498:MZM65509 MPQ983002:MPQ983013 MPQ917466:MPQ917477 MPQ851930:MPQ851941 MPQ786394:MPQ786405 MPQ720858:MPQ720869 MPQ655322:MPQ655333 MPQ589786:MPQ589797 MPQ524250:MPQ524261 MPQ458714:MPQ458725 MPQ393178:MPQ393189 MPQ327642:MPQ327653 MPQ262106:MPQ262117 MPQ196570:MPQ196581 MPQ131034:MPQ131045 MPQ65498:MPQ65509 MFU983002:MFU983013 MFU917466:MFU917477 MFU851930:MFU851941 MFU786394:MFU786405 MFU720858:MFU720869 MFU655322:MFU655333 MFU589786:MFU589797 MFU524250:MFU524261 MFU458714:MFU458725 MFU393178:MFU393189 MFU327642:MFU327653 MFU262106:MFU262117 MFU196570:MFU196581 MFU131034:MFU131045 MFU65498:MFU65509 LVY983002:LVY983013 LVY917466:LVY917477 LVY851930:LVY851941 LVY786394:LVY786405 LVY720858:LVY720869 LVY655322:LVY655333 LVY589786:LVY589797 LVY524250:LVY524261 LVY458714:LVY458725 LVY393178:LVY393189 LVY327642:LVY327653 LVY262106:LVY262117 LVY196570:LVY196581 LVY131034:LVY131045 LVY65498:LVY65509 LMC983002:LMC983013 LMC917466:LMC917477 LMC851930:LMC851941 LMC786394:LMC786405 LMC720858:LMC720869 LMC655322:LMC655333 LMC589786:LMC589797 LMC524250:LMC524261 LMC458714:LMC458725 LMC393178:LMC393189 LMC327642:LMC327653 LMC262106:LMC262117 LMC196570:LMC196581 LMC131034:LMC131045 LMC65498:LMC65509 LCG983002:LCG983013 LCG917466:LCG917477 LCG851930:LCG851941 LCG786394:LCG786405 LCG720858:LCG720869 LCG655322:LCG655333 LCG589786:LCG589797 LCG524250:LCG524261 LCG458714:LCG458725 LCG393178:LCG393189 LCG327642:LCG327653 LCG262106:LCG262117 LCG196570:LCG196581 LCG131034:LCG131045 LCG65498:LCG65509 KSK983002:KSK983013 KSK917466:KSK917477 KSK851930:KSK851941 KSK786394:KSK786405 KSK720858:KSK720869 KSK655322:KSK655333 KSK589786:KSK589797 KSK524250:KSK524261 KSK458714:KSK458725 KSK393178:KSK393189 KSK327642:KSK327653 KSK262106:KSK262117 KSK196570:KSK196581 KSK131034:KSK131045 KSK65498:KSK65509 KIO983002:KIO983013 KIO917466:KIO917477 KIO851930:KIO851941 KIO786394:KIO786405 KIO720858:KIO720869 KIO655322:KIO655333 KIO589786:KIO589797 KIO524250:KIO524261 KIO458714:KIO458725 KIO393178:KIO393189 KIO327642:KIO327653 KIO262106:KIO262117 KIO196570:KIO196581 KIO131034:KIO131045 KIO65498:KIO65509 JYS983002:JYS983013 JYS917466:JYS917477 JYS851930:JYS851941 JYS786394:JYS786405 JYS720858:JYS720869 JYS655322:JYS655333 JYS589786:JYS589797 JYS524250:JYS524261 JYS458714:JYS458725 JYS393178:JYS393189 JYS327642:JYS327653 JYS262106:JYS262117 JYS196570:JYS196581 JYS131034:JYS131045 JYS65498:JYS65509 JOW983002:JOW983013 JOW917466:JOW917477 JOW851930:JOW851941 JOW786394:JOW786405 JOW720858:JOW720869 JOW655322:JOW655333 JOW589786:JOW589797 JOW524250:JOW524261 JOW458714:JOW458725 JOW393178:JOW393189 JOW327642:JOW327653 JOW262106:JOW262117 JOW196570:JOW196581 JOW131034:JOW131045 JOW65498:JOW65509 JFA983002:JFA983013 JFA917466:JFA917477 JFA851930:JFA851941 JFA786394:JFA786405 JFA720858:JFA720869 JFA655322:JFA655333 JFA589786:JFA589797 JFA524250:JFA524261 JFA458714:JFA458725 JFA393178:JFA393189 JFA327642:JFA327653 JFA262106:JFA262117 JFA196570:JFA196581 JFA131034:JFA131045 JFA65498:JFA65509 IVE983002:IVE983013 IVE917466:IVE917477 IVE851930:IVE851941 IVE786394:IVE786405 IVE720858:IVE720869 IVE655322:IVE655333 IVE589786:IVE589797 IVE524250:IVE524261 IVE458714:IVE458725 IVE393178:IVE393189 IVE327642:IVE327653 IVE262106:IVE262117 IVE196570:IVE196581 IVE131034:IVE131045 IVE65498:IVE65509 ILI983002:ILI983013 ILI917466:ILI917477 ILI851930:ILI851941 ILI786394:ILI786405 ILI720858:ILI720869 ILI655322:ILI655333 ILI589786:ILI589797 ILI524250:ILI524261 ILI458714:ILI458725 ILI393178:ILI393189 ILI327642:ILI327653 ILI262106:ILI262117 ILI196570:ILI196581 ILI131034:ILI131045 ILI65498:ILI65509 IBM983002:IBM983013 IBM917466:IBM917477 IBM851930:IBM851941 IBM786394:IBM786405 IBM720858:IBM720869 IBM655322:IBM655333 IBM589786:IBM589797 IBM524250:IBM524261 IBM458714:IBM458725 IBM393178:IBM393189 IBM327642:IBM327653 IBM262106:IBM262117 IBM196570:IBM196581 IBM131034:IBM131045 IBM65498:IBM65509 HRQ983002:HRQ983013 HRQ917466:HRQ917477 HRQ851930:HRQ851941 HRQ786394:HRQ786405 HRQ720858:HRQ720869 HRQ655322:HRQ655333 HRQ589786:HRQ589797 HRQ524250:HRQ524261 HRQ458714:HRQ458725 HRQ393178:HRQ393189 HRQ327642:HRQ327653 HRQ262106:HRQ262117 HRQ196570:HRQ196581 HRQ131034:HRQ131045 HRQ65498:HRQ65509 HHU983002:HHU983013 HHU917466:HHU917477 HHU851930:HHU851941 HHU786394:HHU786405 HHU720858:HHU720869 HHU655322:HHU655333 HHU589786:HHU589797 HHU524250:HHU524261 HHU458714:HHU458725 HHU393178:HHU393189 HHU327642:HHU327653 HHU262106:HHU262117 HHU196570:HHU196581 HHU131034:HHU131045 HHU65498:HHU65509 GXY983002:GXY983013 GXY917466:GXY917477 GXY851930:GXY851941 GXY786394:GXY786405 GXY720858:GXY720869 GXY655322:GXY655333 GXY589786:GXY589797 GXY524250:GXY524261 GXY458714:GXY458725 GXY393178:GXY393189 GXY327642:GXY327653 GXY262106:GXY262117 GXY196570:GXY196581 GXY131034:GXY131045 GXY65498:GXY65509 GOC983002:GOC983013 GOC917466:GOC917477 GOC851930:GOC851941 GOC786394:GOC786405 GOC720858:GOC720869 GOC655322:GOC655333 GOC589786:GOC589797 GOC524250:GOC524261 GOC458714:GOC458725 GOC393178:GOC393189 GOC327642:GOC327653 GOC262106:GOC262117 GOC196570:GOC196581 GOC131034:GOC131045 GOC65498:GOC65509 GEG983002:GEG983013 GEG917466:GEG917477 GEG851930:GEG851941 GEG786394:GEG786405 GEG720858:GEG720869 GEG655322:GEG655333 GEG589786:GEG589797 GEG524250:GEG524261 GEG458714:GEG458725 GEG393178:GEG393189 GEG327642:GEG327653 GEG262106:GEG262117 GEG196570:GEG196581 GEG131034:GEG131045 GEG65498:GEG65509 FUK983002:FUK983013 FUK917466:FUK917477 FUK851930:FUK851941 FUK786394:FUK786405 FUK720858:FUK720869 FUK655322:FUK655333 FUK589786:FUK589797 FUK524250:FUK524261 FUK458714:FUK458725 FUK393178:FUK393189 FUK327642:FUK327653 FUK262106:FUK262117 FUK196570:FUK196581 FUK131034:FUK131045 FUK65498:FUK65509 FKO983002:FKO983013 FKO917466:FKO917477 FKO851930:FKO851941 FKO786394:FKO786405 FKO720858:FKO720869 FKO655322:FKO655333 FKO589786:FKO589797 FKO524250:FKO524261 FKO458714:FKO458725 FKO393178:FKO393189 FKO327642:FKO327653 FKO262106:FKO262117 FKO196570:FKO196581 FKO131034:FKO131045 FKO65498:FKO65509 FAS983002:FAS983013 FAS917466:FAS917477 FAS851930:FAS851941 FAS786394:FAS786405 FAS720858:FAS720869 FAS655322:FAS655333 FAS589786:FAS589797 FAS524250:FAS524261 FAS458714:FAS458725 FAS393178:FAS393189 FAS327642:FAS327653 FAS262106:FAS262117 FAS196570:FAS196581 FAS131034:FAS131045 FAS65498:FAS65509 EQW983002:EQW983013 EQW917466:EQW917477 EQW851930:EQW851941 EQW786394:EQW786405 EQW720858:EQW720869 EQW655322:EQW655333 EQW589786:EQW589797 EQW524250:EQW524261 EQW458714:EQW458725 EQW393178:EQW393189 EQW327642:EQW327653 EQW262106:EQW262117 EQW196570:EQW196581 EQW131034:EQW131045 EQW65498:EQW65509 EHA983002:EHA983013 EHA917466:EHA917477 EHA851930:EHA851941 EHA786394:EHA786405 EHA720858:EHA720869 EHA655322:EHA655333 EHA589786:EHA589797 EHA524250:EHA524261 EHA458714:EHA458725 EHA393178:EHA393189 EHA327642:EHA327653 EHA262106:EHA262117 EHA196570:EHA196581 EHA131034:EHA131045 EHA65498:EHA65509 DXE983002:DXE983013 DXE917466:DXE917477 DXE851930:DXE851941 DXE786394:DXE786405 DXE720858:DXE720869 DXE655322:DXE655333 DXE589786:DXE589797 DXE524250:DXE524261 DXE458714:DXE458725 DXE393178:DXE393189 DXE327642:DXE327653 DXE262106:DXE262117 DXE196570:DXE196581 DXE131034:DXE131045 DXE65498:DXE65509 DNI983002:DNI983013 DNI917466:DNI917477 DNI851930:DNI851941 DNI786394:DNI786405 DNI720858:DNI720869 DNI655322:DNI655333 DNI589786:DNI589797 DNI524250:DNI524261 DNI458714:DNI458725 DNI393178:DNI393189 DNI327642:DNI327653 DNI262106:DNI262117 DNI196570:DNI196581 DNI131034:DNI131045 DNI65498:DNI65509 DDM983002:DDM983013 DDM917466:DDM917477 DDM851930:DDM851941 DDM786394:DDM786405 DDM720858:DDM720869 DDM655322:DDM655333 DDM589786:DDM589797 DDM524250:DDM524261 DDM458714:DDM458725 DDM393178:DDM393189 DDM327642:DDM327653 DDM262106:DDM262117 DDM196570:DDM196581 DDM131034:DDM131045 DDM65498:DDM65509 CTQ983002:CTQ983013 CTQ917466:CTQ917477 CTQ851930:CTQ851941 CTQ786394:CTQ786405 CTQ720858:CTQ720869 CTQ655322:CTQ655333 CTQ589786:CTQ589797 CTQ524250:CTQ524261 CTQ458714:CTQ458725 CTQ393178:CTQ393189 CTQ327642:CTQ327653 CTQ262106:CTQ262117 CTQ196570:CTQ196581 CTQ131034:CTQ131045 CTQ65498:CTQ65509 CJU983002:CJU983013 CJU917466:CJU917477 CJU851930:CJU851941 CJU786394:CJU786405 CJU720858:CJU720869 CJU655322:CJU655333 CJU589786:CJU589797 CJU524250:CJU524261 CJU458714:CJU458725 CJU393178:CJU393189 CJU327642:CJU327653 CJU262106:CJU262117 CJU196570:CJU196581 CJU131034:CJU131045 CJU65498:CJU65509 BZY983002:BZY983013 BZY917466:BZY917477 BZY851930:BZY851941 BZY786394:BZY786405 BZY720858:BZY720869 BZY655322:BZY655333 BZY589786:BZY589797 BZY524250:BZY524261 BZY458714:BZY458725 BZY393178:BZY393189 BZY327642:BZY327653 BZY262106:BZY262117 BZY196570:BZY196581 BZY131034:BZY131045 BZY65498:BZY65509 BQC983002:BQC983013 BQC917466:BQC917477 BQC851930:BQC851941 BQC786394:BQC786405 BQC720858:BQC720869 BQC655322:BQC655333 BQC589786:BQC589797 BQC524250:BQC524261 BQC458714:BQC458725 BQC393178:BQC393189 BQC327642:BQC327653 BQC262106:BQC262117 BQC196570:BQC196581 BQC131034:BQC131045 BQC65498:BQC65509 BGG983002:BGG983013 BGG917466:BGG917477 BGG851930:BGG851941 BGG786394:BGG786405 BGG720858:BGG720869 BGG655322:BGG655333 BGG589786:BGG589797 BGG524250:BGG524261 BGG458714:BGG458725 BGG393178:BGG393189 BGG327642:BGG327653 BGG262106:BGG262117 BGG196570:BGG196581 BGG131034:BGG131045 BGG65498:BGG65509 AWK983002:AWK983013 AWK917466:AWK917477 AWK851930:AWK851941 AWK786394:AWK786405 AWK720858:AWK720869 AWK655322:AWK655333 AWK589786:AWK589797 AWK524250:AWK524261 AWK458714:AWK458725 AWK393178:AWK393189 AWK327642:AWK327653 AWK262106:AWK262117 AWK196570:AWK196581 AWK131034:AWK131045 AWK65498:AWK65509 AMO983002:AMO983013 AMO917466:AMO917477 AMO851930:AMO851941 AMO786394:AMO786405 AMO720858:AMO720869 AMO655322:AMO655333 AMO589786:AMO589797 AMO524250:AMO524261 AMO458714:AMO458725 AMO393178:AMO393189 AMO327642:AMO327653 AMO262106:AMO262117 AMO196570:AMO196581 AMO131034:AMO131045 AMO65498:AMO65509 ACS983002:ACS983013 ACS917466:ACS917477 ACS851930:ACS851941 ACS786394:ACS786405 ACS720858:ACS720869 ACS655322:ACS655333 ACS589786:ACS589797 ACS524250:ACS524261 ACS458714:ACS458725 ACS393178:ACS393189 ACS327642:ACS327653 ACS262106:ACS262117 ACS196570:ACS196581 ACS131034:ACS131045 ACS65498:ACS65509 SW983002:SW983013 SW917466:SW917477 SW851930:SW851941 SW786394:SW786405 SW720858:SW720869 SW655322:SW655333 SW589786:SW589797 SW524250:SW524261 SW458714:SW458725 SW393178:SW393189 SW327642:SW327653 SW262106:SW262117 SW196570:SW196581 SW131034:SW131045 SW65498:SW65509 JA983002:JA983013 JA917466:JA917477 JA851930:JA851941 JA786394:JA786405 JA720858:JA720869 JA655322:JA655333 JA589786:JA589797 JA524250:JA524261 JA458714:JA458725 JA393178:JA393189 JA327642:JA327653 JA262106:JA262117 JA196570:JA196581 JA131034:JA131045 JA65498:JA65509 G65498:H65509 G131034:H131045 G196570:H196581 G262106:H262117 G327642:H327653 G393178:H393189 G458714:H458725 G524250:H524261 G589786:H589797 G655322:H655333 G720858:H720869 G786394:H786405 G851930:H851941 G917466:H917477">
      <formula1>"T,㎡,m³,根,张,米,个,只 ,kg,套,支,台,"</formula1>
    </dataValidation>
    <dataValidation type="list" allowBlank="1" showInputMessage="1" showErrorMessage="1" sqref="D983002:D983013 IU9 WVG4:WVG6 WLK4:WLK6 WBO4:WBO6 VRS4:VRS6 VHW4:VHW6 UYA4:UYA6 UOE4:UOE6 UEI4:UEI6 TUM4:TUM6 TKQ4:TKQ6 TAU4:TAU6 SQY4:SQY6 SHC4:SHC6 RXG4:RXG6 RNK4:RNK6 RDO4:RDO6 QTS4:QTS6 QJW4:QJW6 QAA4:QAA6 PQE4:PQE6 PGI4:PGI6 OWM4:OWM6 OMQ4:OMQ6 OCU4:OCU6 NSY4:NSY6 NJC4:NJC6 MZG4:MZG6 MPK4:MPK6 MFO4:MFO6 LVS4:LVS6 LLW4:LLW6 LCA4:LCA6 KSE4:KSE6 KII4:KII6 JYM4:JYM6 JOQ4:JOQ6 JEU4:JEU6 IUY4:IUY6 ILC4:ILC6 IBG4:IBG6 HRK4:HRK6 HHO4:HHO6 GXS4:GXS6 GNW4:GNW6 GEA4:GEA6 FUE4:FUE6 FKI4:FKI6 FAM4:FAM6 EQQ4:EQQ6 EGU4:EGU6 DWY4:DWY6 DNC4:DNC6 DDG4:DDG6 CTK4:CTK6 CJO4:CJO6 BZS4:BZS6 BPW4:BPW6 BGA4:BGA6 AWE4:AWE6 AMI4:AMI6 ACM4:ACM6 SQ4:SQ6 IU4:IU6 WVG9 WLK9 WBO9 VRS9 VHW9 UYA9 UOE9 UEI9 TUM9 TKQ9 TAU9 SQY9 SHC9 RXG9 RNK9 RDO9 QTS9 QJW9 QAA9 PQE9 PGI9 OWM9 OMQ9 OCU9 NSY9 NJC9 MZG9 MPK9 MFO9 LVS9 LLW9 LCA9 KSE9 KII9 JYM9 JOQ9 JEU9 IUY9 ILC9 IBG9 HRK9 HHO9 GXS9 GNW9 GEA9 FUE9 FKI9 FAM9 EQQ9 EGU9 DWY9 DNC9 DDG9 CTK9 CJO9 BZS9 BPW9 BGA9 AWE9 AMI9 ACM9 SQ9 WVJ983002:WVJ983013 WVJ917466:WVJ917477 WVJ851930:WVJ851941 WVJ786394:WVJ786405 WVJ720858:WVJ720869 WVJ655322:WVJ655333 WVJ589786:WVJ589797 WVJ524250:WVJ524261 WVJ458714:WVJ458725 WVJ393178:WVJ393189 WVJ327642:WVJ327653 WVJ262106:WVJ262117 WVJ196570:WVJ196581 WVJ131034:WVJ131045 WVJ65498:WVJ65509 WLN983002:WLN983013 WLN917466:WLN917477 WLN851930:WLN851941 WLN786394:WLN786405 WLN720858:WLN720869 WLN655322:WLN655333 WLN589786:WLN589797 WLN524250:WLN524261 WLN458714:WLN458725 WLN393178:WLN393189 WLN327642:WLN327653 WLN262106:WLN262117 WLN196570:WLN196581 WLN131034:WLN131045 WLN65498:WLN65509 WBR983002:WBR983013 WBR917466:WBR917477 WBR851930:WBR851941 WBR786394:WBR786405 WBR720858:WBR720869 WBR655322:WBR655333 WBR589786:WBR589797 WBR524250:WBR524261 WBR458714:WBR458725 WBR393178:WBR393189 WBR327642:WBR327653 WBR262106:WBR262117 WBR196570:WBR196581 WBR131034:WBR131045 WBR65498:WBR65509 VRV983002:VRV983013 VRV917466:VRV917477 VRV851930:VRV851941 VRV786394:VRV786405 VRV720858:VRV720869 VRV655322:VRV655333 VRV589786:VRV589797 VRV524250:VRV524261 VRV458714:VRV458725 VRV393178:VRV393189 VRV327642:VRV327653 VRV262106:VRV262117 VRV196570:VRV196581 VRV131034:VRV131045 VRV65498:VRV65509 VHZ983002:VHZ983013 VHZ917466:VHZ917477 VHZ851930:VHZ851941 VHZ786394:VHZ786405 VHZ720858:VHZ720869 VHZ655322:VHZ655333 VHZ589786:VHZ589797 VHZ524250:VHZ524261 VHZ458714:VHZ458725 VHZ393178:VHZ393189 VHZ327642:VHZ327653 VHZ262106:VHZ262117 VHZ196570:VHZ196581 VHZ131034:VHZ131045 VHZ65498:VHZ65509 UYD983002:UYD983013 UYD917466:UYD917477 UYD851930:UYD851941 UYD786394:UYD786405 UYD720858:UYD720869 UYD655322:UYD655333 UYD589786:UYD589797 UYD524250:UYD524261 UYD458714:UYD458725 UYD393178:UYD393189 UYD327642:UYD327653 UYD262106:UYD262117 UYD196570:UYD196581 UYD131034:UYD131045 UYD65498:UYD65509 UOH983002:UOH983013 UOH917466:UOH917477 UOH851930:UOH851941 UOH786394:UOH786405 UOH720858:UOH720869 UOH655322:UOH655333 UOH589786:UOH589797 UOH524250:UOH524261 UOH458714:UOH458725 UOH393178:UOH393189 UOH327642:UOH327653 UOH262106:UOH262117 UOH196570:UOH196581 UOH131034:UOH131045 UOH65498:UOH65509 UEL983002:UEL983013 UEL917466:UEL917477 UEL851930:UEL851941 UEL786394:UEL786405 UEL720858:UEL720869 UEL655322:UEL655333 UEL589786:UEL589797 UEL524250:UEL524261 UEL458714:UEL458725 UEL393178:UEL393189 UEL327642:UEL327653 UEL262106:UEL262117 UEL196570:UEL196581 UEL131034:UEL131045 UEL65498:UEL65509 TUP983002:TUP983013 TUP917466:TUP917477 TUP851930:TUP851941 TUP786394:TUP786405 TUP720858:TUP720869 TUP655322:TUP655333 TUP589786:TUP589797 TUP524250:TUP524261 TUP458714:TUP458725 TUP393178:TUP393189 TUP327642:TUP327653 TUP262106:TUP262117 TUP196570:TUP196581 TUP131034:TUP131045 TUP65498:TUP65509 TKT983002:TKT983013 TKT917466:TKT917477 TKT851930:TKT851941 TKT786394:TKT786405 TKT720858:TKT720869 TKT655322:TKT655333 TKT589786:TKT589797 TKT524250:TKT524261 TKT458714:TKT458725 TKT393178:TKT393189 TKT327642:TKT327653 TKT262106:TKT262117 TKT196570:TKT196581 TKT131034:TKT131045 TKT65498:TKT65509 TAX983002:TAX983013 TAX917466:TAX917477 TAX851930:TAX851941 TAX786394:TAX786405 TAX720858:TAX720869 TAX655322:TAX655333 TAX589786:TAX589797 TAX524250:TAX524261 TAX458714:TAX458725 TAX393178:TAX393189 TAX327642:TAX327653 TAX262106:TAX262117 TAX196570:TAX196581 TAX131034:TAX131045 TAX65498:TAX65509 SRB983002:SRB983013 SRB917466:SRB917477 SRB851930:SRB851941 SRB786394:SRB786405 SRB720858:SRB720869 SRB655322:SRB655333 SRB589786:SRB589797 SRB524250:SRB524261 SRB458714:SRB458725 SRB393178:SRB393189 SRB327642:SRB327653 SRB262106:SRB262117 SRB196570:SRB196581 SRB131034:SRB131045 SRB65498:SRB65509 SHF983002:SHF983013 SHF917466:SHF917477 SHF851930:SHF851941 SHF786394:SHF786405 SHF720858:SHF720869 SHF655322:SHF655333 SHF589786:SHF589797 SHF524250:SHF524261 SHF458714:SHF458725 SHF393178:SHF393189 SHF327642:SHF327653 SHF262106:SHF262117 SHF196570:SHF196581 SHF131034:SHF131045 SHF65498:SHF65509 RXJ983002:RXJ983013 RXJ917466:RXJ917477 RXJ851930:RXJ851941 RXJ786394:RXJ786405 RXJ720858:RXJ720869 RXJ655322:RXJ655333 RXJ589786:RXJ589797 RXJ524250:RXJ524261 RXJ458714:RXJ458725 RXJ393178:RXJ393189 RXJ327642:RXJ327653 RXJ262106:RXJ262117 RXJ196570:RXJ196581 RXJ131034:RXJ131045 RXJ65498:RXJ65509 RNN983002:RNN983013 RNN917466:RNN917477 RNN851930:RNN851941 RNN786394:RNN786405 RNN720858:RNN720869 RNN655322:RNN655333 RNN589786:RNN589797 RNN524250:RNN524261 RNN458714:RNN458725 RNN393178:RNN393189 RNN327642:RNN327653 RNN262106:RNN262117 RNN196570:RNN196581 RNN131034:RNN131045 RNN65498:RNN65509 RDR983002:RDR983013 RDR917466:RDR917477 RDR851930:RDR851941 RDR786394:RDR786405 RDR720858:RDR720869 RDR655322:RDR655333 RDR589786:RDR589797 RDR524250:RDR524261 RDR458714:RDR458725 RDR393178:RDR393189 RDR327642:RDR327653 RDR262106:RDR262117 RDR196570:RDR196581 RDR131034:RDR131045 RDR65498:RDR65509 QTV983002:QTV983013 QTV917466:QTV917477 QTV851930:QTV851941 QTV786394:QTV786405 QTV720858:QTV720869 QTV655322:QTV655333 QTV589786:QTV589797 QTV524250:QTV524261 QTV458714:QTV458725 QTV393178:QTV393189 QTV327642:QTV327653 QTV262106:QTV262117 QTV196570:QTV196581 QTV131034:QTV131045 QTV65498:QTV65509 QJZ983002:QJZ983013 QJZ917466:QJZ917477 QJZ851930:QJZ851941 QJZ786394:QJZ786405 QJZ720858:QJZ720869 QJZ655322:QJZ655333 QJZ589786:QJZ589797 QJZ524250:QJZ524261 QJZ458714:QJZ458725 QJZ393178:QJZ393189 QJZ327642:QJZ327653 QJZ262106:QJZ262117 QJZ196570:QJZ196581 QJZ131034:QJZ131045 QJZ65498:QJZ65509 QAD983002:QAD983013 QAD917466:QAD917477 QAD851930:QAD851941 QAD786394:QAD786405 QAD720858:QAD720869 QAD655322:QAD655333 QAD589786:QAD589797 QAD524250:QAD524261 QAD458714:QAD458725 QAD393178:QAD393189 QAD327642:QAD327653 QAD262106:QAD262117 QAD196570:QAD196581 QAD131034:QAD131045 QAD65498:QAD65509 PQH983002:PQH983013 PQH917466:PQH917477 PQH851930:PQH851941 PQH786394:PQH786405 PQH720858:PQH720869 PQH655322:PQH655333 PQH589786:PQH589797 PQH524250:PQH524261 PQH458714:PQH458725 PQH393178:PQH393189 PQH327642:PQH327653 PQH262106:PQH262117 PQH196570:PQH196581 PQH131034:PQH131045 PQH65498:PQH65509 PGL983002:PGL983013 PGL917466:PGL917477 PGL851930:PGL851941 PGL786394:PGL786405 PGL720858:PGL720869 PGL655322:PGL655333 PGL589786:PGL589797 PGL524250:PGL524261 PGL458714:PGL458725 PGL393178:PGL393189 PGL327642:PGL327653 PGL262106:PGL262117 PGL196570:PGL196581 PGL131034:PGL131045 PGL65498:PGL65509 OWP983002:OWP983013 OWP917466:OWP917477 OWP851930:OWP851941 OWP786394:OWP786405 OWP720858:OWP720869 OWP655322:OWP655333 OWP589786:OWP589797 OWP524250:OWP524261 OWP458714:OWP458725 OWP393178:OWP393189 OWP327642:OWP327653 OWP262106:OWP262117 OWP196570:OWP196581 OWP131034:OWP131045 OWP65498:OWP65509 OMT983002:OMT983013 OMT917466:OMT917477 OMT851930:OMT851941 OMT786394:OMT786405 OMT720858:OMT720869 OMT655322:OMT655333 OMT589786:OMT589797 OMT524250:OMT524261 OMT458714:OMT458725 OMT393178:OMT393189 OMT327642:OMT327653 OMT262106:OMT262117 OMT196570:OMT196581 OMT131034:OMT131045 OMT65498:OMT65509 OCX983002:OCX983013 OCX917466:OCX917477 OCX851930:OCX851941 OCX786394:OCX786405 OCX720858:OCX720869 OCX655322:OCX655333 OCX589786:OCX589797 OCX524250:OCX524261 OCX458714:OCX458725 OCX393178:OCX393189 OCX327642:OCX327653 OCX262106:OCX262117 OCX196570:OCX196581 OCX131034:OCX131045 OCX65498:OCX65509 NTB983002:NTB983013 NTB917466:NTB917477 NTB851930:NTB851941 NTB786394:NTB786405 NTB720858:NTB720869 NTB655322:NTB655333 NTB589786:NTB589797 NTB524250:NTB524261 NTB458714:NTB458725 NTB393178:NTB393189 NTB327642:NTB327653 NTB262106:NTB262117 NTB196570:NTB196581 NTB131034:NTB131045 NTB65498:NTB65509 NJF983002:NJF983013 NJF917466:NJF917477 NJF851930:NJF851941 NJF786394:NJF786405 NJF720858:NJF720869 NJF655322:NJF655333 NJF589786:NJF589797 NJF524250:NJF524261 NJF458714:NJF458725 NJF393178:NJF393189 NJF327642:NJF327653 NJF262106:NJF262117 NJF196570:NJF196581 NJF131034:NJF131045 NJF65498:NJF65509 MZJ983002:MZJ983013 MZJ917466:MZJ917477 MZJ851930:MZJ851941 MZJ786394:MZJ786405 MZJ720858:MZJ720869 MZJ655322:MZJ655333 MZJ589786:MZJ589797 MZJ524250:MZJ524261 MZJ458714:MZJ458725 MZJ393178:MZJ393189 MZJ327642:MZJ327653 MZJ262106:MZJ262117 MZJ196570:MZJ196581 MZJ131034:MZJ131045 MZJ65498:MZJ65509 MPN983002:MPN983013 MPN917466:MPN917477 MPN851930:MPN851941 MPN786394:MPN786405 MPN720858:MPN720869 MPN655322:MPN655333 MPN589786:MPN589797 MPN524250:MPN524261 MPN458714:MPN458725 MPN393178:MPN393189 MPN327642:MPN327653 MPN262106:MPN262117 MPN196570:MPN196581 MPN131034:MPN131045 MPN65498:MPN65509 MFR983002:MFR983013 MFR917466:MFR917477 MFR851930:MFR851941 MFR786394:MFR786405 MFR720858:MFR720869 MFR655322:MFR655333 MFR589786:MFR589797 MFR524250:MFR524261 MFR458714:MFR458725 MFR393178:MFR393189 MFR327642:MFR327653 MFR262106:MFR262117 MFR196570:MFR196581 MFR131034:MFR131045 MFR65498:MFR65509 LVV983002:LVV983013 LVV917466:LVV917477 LVV851930:LVV851941 LVV786394:LVV786405 LVV720858:LVV720869 LVV655322:LVV655333 LVV589786:LVV589797 LVV524250:LVV524261 LVV458714:LVV458725 LVV393178:LVV393189 LVV327642:LVV327653 LVV262106:LVV262117 LVV196570:LVV196581 LVV131034:LVV131045 LVV65498:LVV65509 LLZ983002:LLZ983013 LLZ917466:LLZ917477 LLZ851930:LLZ851941 LLZ786394:LLZ786405 LLZ720858:LLZ720869 LLZ655322:LLZ655333 LLZ589786:LLZ589797 LLZ524250:LLZ524261 LLZ458714:LLZ458725 LLZ393178:LLZ393189 LLZ327642:LLZ327653 LLZ262106:LLZ262117 LLZ196570:LLZ196581 LLZ131034:LLZ131045 LLZ65498:LLZ65509 LCD983002:LCD983013 LCD917466:LCD917477 LCD851930:LCD851941 LCD786394:LCD786405 LCD720858:LCD720869 LCD655322:LCD655333 LCD589786:LCD589797 LCD524250:LCD524261 LCD458714:LCD458725 LCD393178:LCD393189 LCD327642:LCD327653 LCD262106:LCD262117 LCD196570:LCD196581 LCD131034:LCD131045 LCD65498:LCD65509 KSH983002:KSH983013 KSH917466:KSH917477 KSH851930:KSH851941 KSH786394:KSH786405 KSH720858:KSH720869 KSH655322:KSH655333 KSH589786:KSH589797 KSH524250:KSH524261 KSH458714:KSH458725 KSH393178:KSH393189 KSH327642:KSH327653 KSH262106:KSH262117 KSH196570:KSH196581 KSH131034:KSH131045 KSH65498:KSH65509 KIL983002:KIL983013 KIL917466:KIL917477 KIL851930:KIL851941 KIL786394:KIL786405 KIL720858:KIL720869 KIL655322:KIL655333 KIL589786:KIL589797 KIL524250:KIL524261 KIL458714:KIL458725 KIL393178:KIL393189 KIL327642:KIL327653 KIL262106:KIL262117 KIL196570:KIL196581 KIL131034:KIL131045 KIL65498:KIL65509 JYP983002:JYP983013 JYP917466:JYP917477 JYP851930:JYP851941 JYP786394:JYP786405 JYP720858:JYP720869 JYP655322:JYP655333 JYP589786:JYP589797 JYP524250:JYP524261 JYP458714:JYP458725 JYP393178:JYP393189 JYP327642:JYP327653 JYP262106:JYP262117 JYP196570:JYP196581 JYP131034:JYP131045 JYP65498:JYP65509 JOT983002:JOT983013 JOT917466:JOT917477 JOT851930:JOT851941 JOT786394:JOT786405 JOT720858:JOT720869 JOT655322:JOT655333 JOT589786:JOT589797 JOT524250:JOT524261 JOT458714:JOT458725 JOT393178:JOT393189 JOT327642:JOT327653 JOT262106:JOT262117 JOT196570:JOT196581 JOT131034:JOT131045 JOT65498:JOT65509 JEX983002:JEX983013 JEX917466:JEX917477 JEX851930:JEX851941 JEX786394:JEX786405 JEX720858:JEX720869 JEX655322:JEX655333 JEX589786:JEX589797 JEX524250:JEX524261 JEX458714:JEX458725 JEX393178:JEX393189 JEX327642:JEX327653 JEX262106:JEX262117 JEX196570:JEX196581 JEX131034:JEX131045 JEX65498:JEX65509 IVB983002:IVB983013 IVB917466:IVB917477 IVB851930:IVB851941 IVB786394:IVB786405 IVB720858:IVB720869 IVB655322:IVB655333 IVB589786:IVB589797 IVB524250:IVB524261 IVB458714:IVB458725 IVB393178:IVB393189 IVB327642:IVB327653 IVB262106:IVB262117 IVB196570:IVB196581 IVB131034:IVB131045 IVB65498:IVB65509 ILF983002:ILF983013 ILF917466:ILF917477 ILF851930:ILF851941 ILF786394:ILF786405 ILF720858:ILF720869 ILF655322:ILF655333 ILF589786:ILF589797 ILF524250:ILF524261 ILF458714:ILF458725 ILF393178:ILF393189 ILF327642:ILF327653 ILF262106:ILF262117 ILF196570:ILF196581 ILF131034:ILF131045 ILF65498:ILF65509 IBJ983002:IBJ983013 IBJ917466:IBJ917477 IBJ851930:IBJ851941 IBJ786394:IBJ786405 IBJ720858:IBJ720869 IBJ655322:IBJ655333 IBJ589786:IBJ589797 IBJ524250:IBJ524261 IBJ458714:IBJ458725 IBJ393178:IBJ393189 IBJ327642:IBJ327653 IBJ262106:IBJ262117 IBJ196570:IBJ196581 IBJ131034:IBJ131045 IBJ65498:IBJ65509 HRN983002:HRN983013 HRN917466:HRN917477 HRN851930:HRN851941 HRN786394:HRN786405 HRN720858:HRN720869 HRN655322:HRN655333 HRN589786:HRN589797 HRN524250:HRN524261 HRN458714:HRN458725 HRN393178:HRN393189 HRN327642:HRN327653 HRN262106:HRN262117 HRN196570:HRN196581 HRN131034:HRN131045 HRN65498:HRN65509 HHR983002:HHR983013 HHR917466:HHR917477 HHR851930:HHR851941 HHR786394:HHR786405 HHR720858:HHR720869 HHR655322:HHR655333 HHR589786:HHR589797 HHR524250:HHR524261 HHR458714:HHR458725 HHR393178:HHR393189 HHR327642:HHR327653 HHR262106:HHR262117 HHR196570:HHR196581 HHR131034:HHR131045 HHR65498:HHR65509 GXV983002:GXV983013 GXV917466:GXV917477 GXV851930:GXV851941 GXV786394:GXV786405 GXV720858:GXV720869 GXV655322:GXV655333 GXV589786:GXV589797 GXV524250:GXV524261 GXV458714:GXV458725 GXV393178:GXV393189 GXV327642:GXV327653 GXV262106:GXV262117 GXV196570:GXV196581 GXV131034:GXV131045 GXV65498:GXV65509 GNZ983002:GNZ983013 GNZ917466:GNZ917477 GNZ851930:GNZ851941 GNZ786394:GNZ786405 GNZ720858:GNZ720869 GNZ655322:GNZ655333 GNZ589786:GNZ589797 GNZ524250:GNZ524261 GNZ458714:GNZ458725 GNZ393178:GNZ393189 GNZ327642:GNZ327653 GNZ262106:GNZ262117 GNZ196570:GNZ196581 GNZ131034:GNZ131045 GNZ65498:GNZ65509 GED983002:GED983013 GED917466:GED917477 GED851930:GED851941 GED786394:GED786405 GED720858:GED720869 GED655322:GED655333 GED589786:GED589797 GED524250:GED524261 GED458714:GED458725 GED393178:GED393189 GED327642:GED327653 GED262106:GED262117 GED196570:GED196581 GED131034:GED131045 GED65498:GED65509 FUH983002:FUH983013 FUH917466:FUH917477 FUH851930:FUH851941 FUH786394:FUH786405 FUH720858:FUH720869 FUH655322:FUH655333 FUH589786:FUH589797 FUH524250:FUH524261 FUH458714:FUH458725 FUH393178:FUH393189 FUH327642:FUH327653 FUH262106:FUH262117 FUH196570:FUH196581 FUH131034:FUH131045 FUH65498:FUH65509 FKL983002:FKL983013 FKL917466:FKL917477 FKL851930:FKL851941 FKL786394:FKL786405 FKL720858:FKL720869 FKL655322:FKL655333 FKL589786:FKL589797 FKL524250:FKL524261 FKL458714:FKL458725 FKL393178:FKL393189 FKL327642:FKL327653 FKL262106:FKL262117 FKL196570:FKL196581 FKL131034:FKL131045 FKL65498:FKL65509 FAP983002:FAP983013 FAP917466:FAP917477 FAP851930:FAP851941 FAP786394:FAP786405 FAP720858:FAP720869 FAP655322:FAP655333 FAP589786:FAP589797 FAP524250:FAP524261 FAP458714:FAP458725 FAP393178:FAP393189 FAP327642:FAP327653 FAP262106:FAP262117 FAP196570:FAP196581 FAP131034:FAP131045 FAP65498:FAP65509 EQT983002:EQT983013 EQT917466:EQT917477 EQT851930:EQT851941 EQT786394:EQT786405 EQT720858:EQT720869 EQT655322:EQT655333 EQT589786:EQT589797 EQT524250:EQT524261 EQT458714:EQT458725 EQT393178:EQT393189 EQT327642:EQT327653 EQT262106:EQT262117 EQT196570:EQT196581 EQT131034:EQT131045 EQT65498:EQT65509 EGX983002:EGX983013 EGX917466:EGX917477 EGX851930:EGX851941 EGX786394:EGX786405 EGX720858:EGX720869 EGX655322:EGX655333 EGX589786:EGX589797 EGX524250:EGX524261 EGX458714:EGX458725 EGX393178:EGX393189 EGX327642:EGX327653 EGX262106:EGX262117 EGX196570:EGX196581 EGX131034:EGX131045 EGX65498:EGX65509 DXB983002:DXB983013 DXB917466:DXB917477 DXB851930:DXB851941 DXB786394:DXB786405 DXB720858:DXB720869 DXB655322:DXB655333 DXB589786:DXB589797 DXB524250:DXB524261 DXB458714:DXB458725 DXB393178:DXB393189 DXB327642:DXB327653 DXB262106:DXB262117 DXB196570:DXB196581 DXB131034:DXB131045 DXB65498:DXB65509 DNF983002:DNF983013 DNF917466:DNF917477 DNF851930:DNF851941 DNF786394:DNF786405 DNF720858:DNF720869 DNF655322:DNF655333 DNF589786:DNF589797 DNF524250:DNF524261 DNF458714:DNF458725 DNF393178:DNF393189 DNF327642:DNF327653 DNF262106:DNF262117 DNF196570:DNF196581 DNF131034:DNF131045 DNF65498:DNF65509 DDJ983002:DDJ983013 DDJ917466:DDJ917477 DDJ851930:DDJ851941 DDJ786394:DDJ786405 DDJ720858:DDJ720869 DDJ655322:DDJ655333 DDJ589786:DDJ589797 DDJ524250:DDJ524261 DDJ458714:DDJ458725 DDJ393178:DDJ393189 DDJ327642:DDJ327653 DDJ262106:DDJ262117 DDJ196570:DDJ196581 DDJ131034:DDJ131045 DDJ65498:DDJ65509 CTN983002:CTN983013 CTN917466:CTN917477 CTN851930:CTN851941 CTN786394:CTN786405 CTN720858:CTN720869 CTN655322:CTN655333 CTN589786:CTN589797 CTN524250:CTN524261 CTN458714:CTN458725 CTN393178:CTN393189 CTN327642:CTN327653 CTN262106:CTN262117 CTN196570:CTN196581 CTN131034:CTN131045 CTN65498:CTN65509 CJR983002:CJR983013 CJR917466:CJR917477 CJR851930:CJR851941 CJR786394:CJR786405 CJR720858:CJR720869 CJR655322:CJR655333 CJR589786:CJR589797 CJR524250:CJR524261 CJR458714:CJR458725 CJR393178:CJR393189 CJR327642:CJR327653 CJR262106:CJR262117 CJR196570:CJR196581 CJR131034:CJR131045 CJR65498:CJR65509 BZV983002:BZV983013 BZV917466:BZV917477 BZV851930:BZV851941 BZV786394:BZV786405 BZV720858:BZV720869 BZV655322:BZV655333 BZV589786:BZV589797 BZV524250:BZV524261 BZV458714:BZV458725 BZV393178:BZV393189 BZV327642:BZV327653 BZV262106:BZV262117 BZV196570:BZV196581 BZV131034:BZV131045 BZV65498:BZV65509 BPZ983002:BPZ983013 BPZ917466:BPZ917477 BPZ851930:BPZ851941 BPZ786394:BPZ786405 BPZ720858:BPZ720869 BPZ655322:BPZ655333 BPZ589786:BPZ589797 BPZ524250:BPZ524261 BPZ458714:BPZ458725 BPZ393178:BPZ393189 BPZ327642:BPZ327653 BPZ262106:BPZ262117 BPZ196570:BPZ196581 BPZ131034:BPZ131045 BPZ65498:BPZ65509 BGD983002:BGD983013 BGD917466:BGD917477 BGD851930:BGD851941 BGD786394:BGD786405 BGD720858:BGD720869 BGD655322:BGD655333 BGD589786:BGD589797 BGD524250:BGD524261 BGD458714:BGD458725 BGD393178:BGD393189 BGD327642:BGD327653 BGD262106:BGD262117 BGD196570:BGD196581 BGD131034:BGD131045 BGD65498:BGD65509 AWH983002:AWH983013 AWH917466:AWH917477 AWH851930:AWH851941 AWH786394:AWH786405 AWH720858:AWH720869 AWH655322:AWH655333 AWH589786:AWH589797 AWH524250:AWH524261 AWH458714:AWH458725 AWH393178:AWH393189 AWH327642:AWH327653 AWH262106:AWH262117 AWH196570:AWH196581 AWH131034:AWH131045 AWH65498:AWH65509 AML983002:AML983013 AML917466:AML917477 AML851930:AML851941 AML786394:AML786405 AML720858:AML720869 AML655322:AML655333 AML589786:AML589797 AML524250:AML524261 AML458714:AML458725 AML393178:AML393189 AML327642:AML327653 AML262106:AML262117 AML196570:AML196581 AML131034:AML131045 AML65498:AML65509 ACP983002:ACP983013 ACP917466:ACP917477 ACP851930:ACP851941 ACP786394:ACP786405 ACP720858:ACP720869 ACP655322:ACP655333 ACP589786:ACP589797 ACP524250:ACP524261 ACP458714:ACP458725 ACP393178:ACP393189 ACP327642:ACP327653 ACP262106:ACP262117 ACP196570:ACP196581 ACP131034:ACP131045 ACP65498:ACP65509 ST983002:ST983013 ST917466:ST917477 ST851930:ST851941 ST786394:ST786405 ST720858:ST720869 ST655322:ST655333 ST589786:ST589797 ST524250:ST524261 ST458714:ST458725 ST393178:ST393189 ST327642:ST327653 ST262106:ST262117 ST196570:ST196581 ST131034:ST131045 ST65498:ST65509 IX983002:IX983013 IX917466:IX917477 IX851930:IX851941 IX786394:IX786405 IX720858:IX720869 IX655322:IX655333 IX589786:IX589797 IX524250:IX524261 IX458714:IX458725 IX393178:IX393189 IX327642:IX327653 IX262106:IX262117 IX196570:IX196581 IX131034:IX131045 IX65498:IX65509 D65498:D65509 D131034:D131045 D196570:D196581 D262106:D262117 D327642:D327653 D393178:D393189 D458714:D458725 D524250:D524261 D589786:D589797 D655322:D655333 D720858:D720869 D786394:D786405 D851930:D851941 D917466:D917477">
      <formula1>"土建"</formula1>
    </dataValidation>
    <dataValidation type="list" allowBlank="1" showInputMessage="1" showErrorMessage="1" sqref="E983002:E983013 IV9 WVH4:WVH6 WLL4:WLL6 WBP4:WBP6 VRT4:VRT6 VHX4:VHX6 UYB4:UYB6 UOF4:UOF6 UEJ4:UEJ6 TUN4:TUN6 TKR4:TKR6 TAV4:TAV6 SQZ4:SQZ6 SHD4:SHD6 RXH4:RXH6 RNL4:RNL6 RDP4:RDP6 QTT4:QTT6 QJX4:QJX6 QAB4:QAB6 PQF4:PQF6 PGJ4:PGJ6 OWN4:OWN6 OMR4:OMR6 OCV4:OCV6 NSZ4:NSZ6 NJD4:NJD6 MZH4:MZH6 MPL4:MPL6 MFP4:MFP6 LVT4:LVT6 LLX4:LLX6 LCB4:LCB6 KSF4:KSF6 KIJ4:KIJ6 JYN4:JYN6 JOR4:JOR6 JEV4:JEV6 IUZ4:IUZ6 ILD4:ILD6 IBH4:IBH6 HRL4:HRL6 HHP4:HHP6 GXT4:GXT6 GNX4:GNX6 GEB4:GEB6 FUF4:FUF6 FKJ4:FKJ6 FAN4:FAN6 EQR4:EQR6 EGV4:EGV6 DWZ4:DWZ6 DND4:DND6 DDH4:DDH6 CTL4:CTL6 CJP4:CJP6 BZT4:BZT6 BPX4:BPX6 BGB4:BGB6 AWF4:AWF6 AMJ4:AMJ6 ACN4:ACN6 SR4:SR6 IV4:IV6 WVH9 WLL9 WBP9 VRT9 VHX9 UYB9 UOF9 UEJ9 TUN9 TKR9 TAV9 SQZ9 SHD9 RXH9 RNL9 RDP9 QTT9 QJX9 QAB9 PQF9 PGJ9 OWN9 OMR9 OCV9 NSZ9 NJD9 MZH9 MPL9 MFP9 LVT9 LLX9 LCB9 KSF9 KIJ9 JYN9 JOR9 JEV9 IUZ9 ILD9 IBH9 HRL9 HHP9 GXT9 GNX9 GEB9 FUF9 FKJ9 FAN9 EQR9 EGV9 DWZ9 DND9 DDH9 CTL9 CJP9 BZT9 BPX9 BGB9 AWF9 AMJ9 ACN9 SR9 WVK983002:WVK983013 WVK917466:WVK917477 WVK851930:WVK851941 WVK786394:WVK786405 WVK720858:WVK720869 WVK655322:WVK655333 WVK589786:WVK589797 WVK524250:WVK524261 WVK458714:WVK458725 WVK393178:WVK393189 WVK327642:WVK327653 WVK262106:WVK262117 WVK196570:WVK196581 WVK131034:WVK131045 WVK65498:WVK65509 WLO983002:WLO983013 WLO917466:WLO917477 WLO851930:WLO851941 WLO786394:WLO786405 WLO720858:WLO720869 WLO655322:WLO655333 WLO589786:WLO589797 WLO524250:WLO524261 WLO458714:WLO458725 WLO393178:WLO393189 WLO327642:WLO327653 WLO262106:WLO262117 WLO196570:WLO196581 WLO131034:WLO131045 WLO65498:WLO65509 WBS983002:WBS983013 WBS917466:WBS917477 WBS851930:WBS851941 WBS786394:WBS786405 WBS720858:WBS720869 WBS655322:WBS655333 WBS589786:WBS589797 WBS524250:WBS524261 WBS458714:WBS458725 WBS393178:WBS393189 WBS327642:WBS327653 WBS262106:WBS262117 WBS196570:WBS196581 WBS131034:WBS131045 WBS65498:WBS65509 VRW983002:VRW983013 VRW917466:VRW917477 VRW851930:VRW851941 VRW786394:VRW786405 VRW720858:VRW720869 VRW655322:VRW655333 VRW589786:VRW589797 VRW524250:VRW524261 VRW458714:VRW458725 VRW393178:VRW393189 VRW327642:VRW327653 VRW262106:VRW262117 VRW196570:VRW196581 VRW131034:VRW131045 VRW65498:VRW65509 VIA983002:VIA983013 VIA917466:VIA917477 VIA851930:VIA851941 VIA786394:VIA786405 VIA720858:VIA720869 VIA655322:VIA655333 VIA589786:VIA589797 VIA524250:VIA524261 VIA458714:VIA458725 VIA393178:VIA393189 VIA327642:VIA327653 VIA262106:VIA262117 VIA196570:VIA196581 VIA131034:VIA131045 VIA65498:VIA65509 UYE983002:UYE983013 UYE917466:UYE917477 UYE851930:UYE851941 UYE786394:UYE786405 UYE720858:UYE720869 UYE655322:UYE655333 UYE589786:UYE589797 UYE524250:UYE524261 UYE458714:UYE458725 UYE393178:UYE393189 UYE327642:UYE327653 UYE262106:UYE262117 UYE196570:UYE196581 UYE131034:UYE131045 UYE65498:UYE65509 UOI983002:UOI983013 UOI917466:UOI917477 UOI851930:UOI851941 UOI786394:UOI786405 UOI720858:UOI720869 UOI655322:UOI655333 UOI589786:UOI589797 UOI524250:UOI524261 UOI458714:UOI458725 UOI393178:UOI393189 UOI327642:UOI327653 UOI262106:UOI262117 UOI196570:UOI196581 UOI131034:UOI131045 UOI65498:UOI65509 UEM983002:UEM983013 UEM917466:UEM917477 UEM851930:UEM851941 UEM786394:UEM786405 UEM720858:UEM720869 UEM655322:UEM655333 UEM589786:UEM589797 UEM524250:UEM524261 UEM458714:UEM458725 UEM393178:UEM393189 UEM327642:UEM327653 UEM262106:UEM262117 UEM196570:UEM196581 UEM131034:UEM131045 UEM65498:UEM65509 TUQ983002:TUQ983013 TUQ917466:TUQ917477 TUQ851930:TUQ851941 TUQ786394:TUQ786405 TUQ720858:TUQ720869 TUQ655322:TUQ655333 TUQ589786:TUQ589797 TUQ524250:TUQ524261 TUQ458714:TUQ458725 TUQ393178:TUQ393189 TUQ327642:TUQ327653 TUQ262106:TUQ262117 TUQ196570:TUQ196581 TUQ131034:TUQ131045 TUQ65498:TUQ65509 TKU983002:TKU983013 TKU917466:TKU917477 TKU851930:TKU851941 TKU786394:TKU786405 TKU720858:TKU720869 TKU655322:TKU655333 TKU589786:TKU589797 TKU524250:TKU524261 TKU458714:TKU458725 TKU393178:TKU393189 TKU327642:TKU327653 TKU262106:TKU262117 TKU196570:TKU196581 TKU131034:TKU131045 TKU65498:TKU65509 TAY983002:TAY983013 TAY917466:TAY917477 TAY851930:TAY851941 TAY786394:TAY786405 TAY720858:TAY720869 TAY655322:TAY655333 TAY589786:TAY589797 TAY524250:TAY524261 TAY458714:TAY458725 TAY393178:TAY393189 TAY327642:TAY327653 TAY262106:TAY262117 TAY196570:TAY196581 TAY131034:TAY131045 TAY65498:TAY65509 SRC983002:SRC983013 SRC917466:SRC917477 SRC851930:SRC851941 SRC786394:SRC786405 SRC720858:SRC720869 SRC655322:SRC655333 SRC589786:SRC589797 SRC524250:SRC524261 SRC458714:SRC458725 SRC393178:SRC393189 SRC327642:SRC327653 SRC262106:SRC262117 SRC196570:SRC196581 SRC131034:SRC131045 SRC65498:SRC65509 SHG983002:SHG983013 SHG917466:SHG917477 SHG851930:SHG851941 SHG786394:SHG786405 SHG720858:SHG720869 SHG655322:SHG655333 SHG589786:SHG589797 SHG524250:SHG524261 SHG458714:SHG458725 SHG393178:SHG393189 SHG327642:SHG327653 SHG262106:SHG262117 SHG196570:SHG196581 SHG131034:SHG131045 SHG65498:SHG65509 RXK983002:RXK983013 RXK917466:RXK917477 RXK851930:RXK851941 RXK786394:RXK786405 RXK720858:RXK720869 RXK655322:RXK655333 RXK589786:RXK589797 RXK524250:RXK524261 RXK458714:RXK458725 RXK393178:RXK393189 RXK327642:RXK327653 RXK262106:RXK262117 RXK196570:RXK196581 RXK131034:RXK131045 RXK65498:RXK65509 RNO983002:RNO983013 RNO917466:RNO917477 RNO851930:RNO851941 RNO786394:RNO786405 RNO720858:RNO720869 RNO655322:RNO655333 RNO589786:RNO589797 RNO524250:RNO524261 RNO458714:RNO458725 RNO393178:RNO393189 RNO327642:RNO327653 RNO262106:RNO262117 RNO196570:RNO196581 RNO131034:RNO131045 RNO65498:RNO65509 RDS983002:RDS983013 RDS917466:RDS917477 RDS851930:RDS851941 RDS786394:RDS786405 RDS720858:RDS720869 RDS655322:RDS655333 RDS589786:RDS589797 RDS524250:RDS524261 RDS458714:RDS458725 RDS393178:RDS393189 RDS327642:RDS327653 RDS262106:RDS262117 RDS196570:RDS196581 RDS131034:RDS131045 RDS65498:RDS65509 QTW983002:QTW983013 QTW917466:QTW917477 QTW851930:QTW851941 QTW786394:QTW786405 QTW720858:QTW720869 QTW655322:QTW655333 QTW589786:QTW589797 QTW524250:QTW524261 QTW458714:QTW458725 QTW393178:QTW393189 QTW327642:QTW327653 QTW262106:QTW262117 QTW196570:QTW196581 QTW131034:QTW131045 QTW65498:QTW65509 QKA983002:QKA983013 QKA917466:QKA917477 QKA851930:QKA851941 QKA786394:QKA786405 QKA720858:QKA720869 QKA655322:QKA655333 QKA589786:QKA589797 QKA524250:QKA524261 QKA458714:QKA458725 QKA393178:QKA393189 QKA327642:QKA327653 QKA262106:QKA262117 QKA196570:QKA196581 QKA131034:QKA131045 QKA65498:QKA65509 QAE983002:QAE983013 QAE917466:QAE917477 QAE851930:QAE851941 QAE786394:QAE786405 QAE720858:QAE720869 QAE655322:QAE655333 QAE589786:QAE589797 QAE524250:QAE524261 QAE458714:QAE458725 QAE393178:QAE393189 QAE327642:QAE327653 QAE262106:QAE262117 QAE196570:QAE196581 QAE131034:QAE131045 QAE65498:QAE65509 PQI983002:PQI983013 PQI917466:PQI917477 PQI851930:PQI851941 PQI786394:PQI786405 PQI720858:PQI720869 PQI655322:PQI655333 PQI589786:PQI589797 PQI524250:PQI524261 PQI458714:PQI458725 PQI393178:PQI393189 PQI327642:PQI327653 PQI262106:PQI262117 PQI196570:PQI196581 PQI131034:PQI131045 PQI65498:PQI65509 PGM983002:PGM983013 PGM917466:PGM917477 PGM851930:PGM851941 PGM786394:PGM786405 PGM720858:PGM720869 PGM655322:PGM655333 PGM589786:PGM589797 PGM524250:PGM524261 PGM458714:PGM458725 PGM393178:PGM393189 PGM327642:PGM327653 PGM262106:PGM262117 PGM196570:PGM196581 PGM131034:PGM131045 PGM65498:PGM65509 OWQ983002:OWQ983013 OWQ917466:OWQ917477 OWQ851930:OWQ851941 OWQ786394:OWQ786405 OWQ720858:OWQ720869 OWQ655322:OWQ655333 OWQ589786:OWQ589797 OWQ524250:OWQ524261 OWQ458714:OWQ458725 OWQ393178:OWQ393189 OWQ327642:OWQ327653 OWQ262106:OWQ262117 OWQ196570:OWQ196581 OWQ131034:OWQ131045 OWQ65498:OWQ65509 OMU983002:OMU983013 OMU917466:OMU917477 OMU851930:OMU851941 OMU786394:OMU786405 OMU720858:OMU720869 OMU655322:OMU655333 OMU589786:OMU589797 OMU524250:OMU524261 OMU458714:OMU458725 OMU393178:OMU393189 OMU327642:OMU327653 OMU262106:OMU262117 OMU196570:OMU196581 OMU131034:OMU131045 OMU65498:OMU65509 OCY983002:OCY983013 OCY917466:OCY917477 OCY851930:OCY851941 OCY786394:OCY786405 OCY720858:OCY720869 OCY655322:OCY655333 OCY589786:OCY589797 OCY524250:OCY524261 OCY458714:OCY458725 OCY393178:OCY393189 OCY327642:OCY327653 OCY262106:OCY262117 OCY196570:OCY196581 OCY131034:OCY131045 OCY65498:OCY65509 NTC983002:NTC983013 NTC917466:NTC917477 NTC851930:NTC851941 NTC786394:NTC786405 NTC720858:NTC720869 NTC655322:NTC655333 NTC589786:NTC589797 NTC524250:NTC524261 NTC458714:NTC458725 NTC393178:NTC393189 NTC327642:NTC327653 NTC262106:NTC262117 NTC196570:NTC196581 NTC131034:NTC131045 NTC65498:NTC65509 NJG983002:NJG983013 NJG917466:NJG917477 NJG851930:NJG851941 NJG786394:NJG786405 NJG720858:NJG720869 NJG655322:NJG655333 NJG589786:NJG589797 NJG524250:NJG524261 NJG458714:NJG458725 NJG393178:NJG393189 NJG327642:NJG327653 NJG262106:NJG262117 NJG196570:NJG196581 NJG131034:NJG131045 NJG65498:NJG65509 MZK983002:MZK983013 MZK917466:MZK917477 MZK851930:MZK851941 MZK786394:MZK786405 MZK720858:MZK720869 MZK655322:MZK655333 MZK589786:MZK589797 MZK524250:MZK524261 MZK458714:MZK458725 MZK393178:MZK393189 MZK327642:MZK327653 MZK262106:MZK262117 MZK196570:MZK196581 MZK131034:MZK131045 MZK65498:MZK65509 MPO983002:MPO983013 MPO917466:MPO917477 MPO851930:MPO851941 MPO786394:MPO786405 MPO720858:MPO720869 MPO655322:MPO655333 MPO589786:MPO589797 MPO524250:MPO524261 MPO458714:MPO458725 MPO393178:MPO393189 MPO327642:MPO327653 MPO262106:MPO262117 MPO196570:MPO196581 MPO131034:MPO131045 MPO65498:MPO65509 MFS983002:MFS983013 MFS917466:MFS917477 MFS851930:MFS851941 MFS786394:MFS786405 MFS720858:MFS720869 MFS655322:MFS655333 MFS589786:MFS589797 MFS524250:MFS524261 MFS458714:MFS458725 MFS393178:MFS393189 MFS327642:MFS327653 MFS262106:MFS262117 MFS196570:MFS196581 MFS131034:MFS131045 MFS65498:MFS65509 LVW983002:LVW983013 LVW917466:LVW917477 LVW851930:LVW851941 LVW786394:LVW786405 LVW720858:LVW720869 LVW655322:LVW655333 LVW589786:LVW589797 LVW524250:LVW524261 LVW458714:LVW458725 LVW393178:LVW393189 LVW327642:LVW327653 LVW262106:LVW262117 LVW196570:LVW196581 LVW131034:LVW131045 LVW65498:LVW65509 LMA983002:LMA983013 LMA917466:LMA917477 LMA851930:LMA851941 LMA786394:LMA786405 LMA720858:LMA720869 LMA655322:LMA655333 LMA589786:LMA589797 LMA524250:LMA524261 LMA458714:LMA458725 LMA393178:LMA393189 LMA327642:LMA327653 LMA262106:LMA262117 LMA196570:LMA196581 LMA131034:LMA131045 LMA65498:LMA65509 LCE983002:LCE983013 LCE917466:LCE917477 LCE851930:LCE851941 LCE786394:LCE786405 LCE720858:LCE720869 LCE655322:LCE655333 LCE589786:LCE589797 LCE524250:LCE524261 LCE458714:LCE458725 LCE393178:LCE393189 LCE327642:LCE327653 LCE262106:LCE262117 LCE196570:LCE196581 LCE131034:LCE131045 LCE65498:LCE65509 KSI983002:KSI983013 KSI917466:KSI917477 KSI851930:KSI851941 KSI786394:KSI786405 KSI720858:KSI720869 KSI655322:KSI655333 KSI589786:KSI589797 KSI524250:KSI524261 KSI458714:KSI458725 KSI393178:KSI393189 KSI327642:KSI327653 KSI262106:KSI262117 KSI196570:KSI196581 KSI131034:KSI131045 KSI65498:KSI65509 KIM983002:KIM983013 KIM917466:KIM917477 KIM851930:KIM851941 KIM786394:KIM786405 KIM720858:KIM720869 KIM655322:KIM655333 KIM589786:KIM589797 KIM524250:KIM524261 KIM458714:KIM458725 KIM393178:KIM393189 KIM327642:KIM327653 KIM262106:KIM262117 KIM196570:KIM196581 KIM131034:KIM131045 KIM65498:KIM65509 JYQ983002:JYQ983013 JYQ917466:JYQ917477 JYQ851930:JYQ851941 JYQ786394:JYQ786405 JYQ720858:JYQ720869 JYQ655322:JYQ655333 JYQ589786:JYQ589797 JYQ524250:JYQ524261 JYQ458714:JYQ458725 JYQ393178:JYQ393189 JYQ327642:JYQ327653 JYQ262106:JYQ262117 JYQ196570:JYQ196581 JYQ131034:JYQ131045 JYQ65498:JYQ65509 JOU983002:JOU983013 JOU917466:JOU917477 JOU851930:JOU851941 JOU786394:JOU786405 JOU720858:JOU720869 JOU655322:JOU655333 JOU589786:JOU589797 JOU524250:JOU524261 JOU458714:JOU458725 JOU393178:JOU393189 JOU327642:JOU327653 JOU262106:JOU262117 JOU196570:JOU196581 JOU131034:JOU131045 JOU65498:JOU65509 JEY983002:JEY983013 JEY917466:JEY917477 JEY851930:JEY851941 JEY786394:JEY786405 JEY720858:JEY720869 JEY655322:JEY655333 JEY589786:JEY589797 JEY524250:JEY524261 JEY458714:JEY458725 JEY393178:JEY393189 JEY327642:JEY327653 JEY262106:JEY262117 JEY196570:JEY196581 JEY131034:JEY131045 JEY65498:JEY65509 IVC983002:IVC983013 IVC917466:IVC917477 IVC851930:IVC851941 IVC786394:IVC786405 IVC720858:IVC720869 IVC655322:IVC655333 IVC589786:IVC589797 IVC524250:IVC524261 IVC458714:IVC458725 IVC393178:IVC393189 IVC327642:IVC327653 IVC262106:IVC262117 IVC196570:IVC196581 IVC131034:IVC131045 IVC65498:IVC65509 ILG983002:ILG983013 ILG917466:ILG917477 ILG851930:ILG851941 ILG786394:ILG786405 ILG720858:ILG720869 ILG655322:ILG655333 ILG589786:ILG589797 ILG524250:ILG524261 ILG458714:ILG458725 ILG393178:ILG393189 ILG327642:ILG327653 ILG262106:ILG262117 ILG196570:ILG196581 ILG131034:ILG131045 ILG65498:ILG65509 IBK983002:IBK983013 IBK917466:IBK917477 IBK851930:IBK851941 IBK786394:IBK786405 IBK720858:IBK720869 IBK655322:IBK655333 IBK589786:IBK589797 IBK524250:IBK524261 IBK458714:IBK458725 IBK393178:IBK393189 IBK327642:IBK327653 IBK262106:IBK262117 IBK196570:IBK196581 IBK131034:IBK131045 IBK65498:IBK65509 HRO983002:HRO983013 HRO917466:HRO917477 HRO851930:HRO851941 HRO786394:HRO786405 HRO720858:HRO720869 HRO655322:HRO655333 HRO589786:HRO589797 HRO524250:HRO524261 HRO458714:HRO458725 HRO393178:HRO393189 HRO327642:HRO327653 HRO262106:HRO262117 HRO196570:HRO196581 HRO131034:HRO131045 HRO65498:HRO65509 HHS983002:HHS983013 HHS917466:HHS917477 HHS851930:HHS851941 HHS786394:HHS786405 HHS720858:HHS720869 HHS655322:HHS655333 HHS589786:HHS589797 HHS524250:HHS524261 HHS458714:HHS458725 HHS393178:HHS393189 HHS327642:HHS327653 HHS262106:HHS262117 HHS196570:HHS196581 HHS131034:HHS131045 HHS65498:HHS65509 GXW983002:GXW983013 GXW917466:GXW917477 GXW851930:GXW851941 GXW786394:GXW786405 GXW720858:GXW720869 GXW655322:GXW655333 GXW589786:GXW589797 GXW524250:GXW524261 GXW458714:GXW458725 GXW393178:GXW393189 GXW327642:GXW327653 GXW262106:GXW262117 GXW196570:GXW196581 GXW131034:GXW131045 GXW65498:GXW65509 GOA983002:GOA983013 GOA917466:GOA917477 GOA851930:GOA851941 GOA786394:GOA786405 GOA720858:GOA720869 GOA655322:GOA655333 GOA589786:GOA589797 GOA524250:GOA524261 GOA458714:GOA458725 GOA393178:GOA393189 GOA327642:GOA327653 GOA262106:GOA262117 GOA196570:GOA196581 GOA131034:GOA131045 GOA65498:GOA65509 GEE983002:GEE983013 GEE917466:GEE917477 GEE851930:GEE851941 GEE786394:GEE786405 GEE720858:GEE720869 GEE655322:GEE655333 GEE589786:GEE589797 GEE524250:GEE524261 GEE458714:GEE458725 GEE393178:GEE393189 GEE327642:GEE327653 GEE262106:GEE262117 GEE196570:GEE196581 GEE131034:GEE131045 GEE65498:GEE65509 FUI983002:FUI983013 FUI917466:FUI917477 FUI851930:FUI851941 FUI786394:FUI786405 FUI720858:FUI720869 FUI655322:FUI655333 FUI589786:FUI589797 FUI524250:FUI524261 FUI458714:FUI458725 FUI393178:FUI393189 FUI327642:FUI327653 FUI262106:FUI262117 FUI196570:FUI196581 FUI131034:FUI131045 FUI65498:FUI65509 FKM983002:FKM983013 FKM917466:FKM917477 FKM851930:FKM851941 FKM786394:FKM786405 FKM720858:FKM720869 FKM655322:FKM655333 FKM589786:FKM589797 FKM524250:FKM524261 FKM458714:FKM458725 FKM393178:FKM393189 FKM327642:FKM327653 FKM262106:FKM262117 FKM196570:FKM196581 FKM131034:FKM131045 FKM65498:FKM65509 FAQ983002:FAQ983013 FAQ917466:FAQ917477 FAQ851930:FAQ851941 FAQ786394:FAQ786405 FAQ720858:FAQ720869 FAQ655322:FAQ655333 FAQ589786:FAQ589797 FAQ524250:FAQ524261 FAQ458714:FAQ458725 FAQ393178:FAQ393189 FAQ327642:FAQ327653 FAQ262106:FAQ262117 FAQ196570:FAQ196581 FAQ131034:FAQ131045 FAQ65498:FAQ65509 EQU983002:EQU983013 EQU917466:EQU917477 EQU851930:EQU851941 EQU786394:EQU786405 EQU720858:EQU720869 EQU655322:EQU655333 EQU589786:EQU589797 EQU524250:EQU524261 EQU458714:EQU458725 EQU393178:EQU393189 EQU327642:EQU327653 EQU262106:EQU262117 EQU196570:EQU196581 EQU131034:EQU131045 EQU65498:EQU65509 EGY983002:EGY983013 EGY917466:EGY917477 EGY851930:EGY851941 EGY786394:EGY786405 EGY720858:EGY720869 EGY655322:EGY655333 EGY589786:EGY589797 EGY524250:EGY524261 EGY458714:EGY458725 EGY393178:EGY393189 EGY327642:EGY327653 EGY262106:EGY262117 EGY196570:EGY196581 EGY131034:EGY131045 EGY65498:EGY65509 DXC983002:DXC983013 DXC917466:DXC917477 DXC851930:DXC851941 DXC786394:DXC786405 DXC720858:DXC720869 DXC655322:DXC655333 DXC589786:DXC589797 DXC524250:DXC524261 DXC458714:DXC458725 DXC393178:DXC393189 DXC327642:DXC327653 DXC262106:DXC262117 DXC196570:DXC196581 DXC131034:DXC131045 DXC65498:DXC65509 DNG983002:DNG983013 DNG917466:DNG917477 DNG851930:DNG851941 DNG786394:DNG786405 DNG720858:DNG720869 DNG655322:DNG655333 DNG589786:DNG589797 DNG524250:DNG524261 DNG458714:DNG458725 DNG393178:DNG393189 DNG327642:DNG327653 DNG262106:DNG262117 DNG196570:DNG196581 DNG131034:DNG131045 DNG65498:DNG65509 DDK983002:DDK983013 DDK917466:DDK917477 DDK851930:DDK851941 DDK786394:DDK786405 DDK720858:DDK720869 DDK655322:DDK655333 DDK589786:DDK589797 DDK524250:DDK524261 DDK458714:DDK458725 DDK393178:DDK393189 DDK327642:DDK327653 DDK262106:DDK262117 DDK196570:DDK196581 DDK131034:DDK131045 DDK65498:DDK65509 CTO983002:CTO983013 CTO917466:CTO917477 CTO851930:CTO851941 CTO786394:CTO786405 CTO720858:CTO720869 CTO655322:CTO655333 CTO589786:CTO589797 CTO524250:CTO524261 CTO458714:CTO458725 CTO393178:CTO393189 CTO327642:CTO327653 CTO262106:CTO262117 CTO196570:CTO196581 CTO131034:CTO131045 CTO65498:CTO65509 CJS983002:CJS983013 CJS917466:CJS917477 CJS851930:CJS851941 CJS786394:CJS786405 CJS720858:CJS720869 CJS655322:CJS655333 CJS589786:CJS589797 CJS524250:CJS524261 CJS458714:CJS458725 CJS393178:CJS393189 CJS327642:CJS327653 CJS262106:CJS262117 CJS196570:CJS196581 CJS131034:CJS131045 CJS65498:CJS65509 BZW983002:BZW983013 BZW917466:BZW917477 BZW851930:BZW851941 BZW786394:BZW786405 BZW720858:BZW720869 BZW655322:BZW655333 BZW589786:BZW589797 BZW524250:BZW524261 BZW458714:BZW458725 BZW393178:BZW393189 BZW327642:BZW327653 BZW262106:BZW262117 BZW196570:BZW196581 BZW131034:BZW131045 BZW65498:BZW65509 BQA983002:BQA983013 BQA917466:BQA917477 BQA851930:BQA851941 BQA786394:BQA786405 BQA720858:BQA720869 BQA655322:BQA655333 BQA589786:BQA589797 BQA524250:BQA524261 BQA458714:BQA458725 BQA393178:BQA393189 BQA327642:BQA327653 BQA262106:BQA262117 BQA196570:BQA196581 BQA131034:BQA131045 BQA65498:BQA65509 BGE983002:BGE983013 BGE917466:BGE917477 BGE851930:BGE851941 BGE786394:BGE786405 BGE720858:BGE720869 BGE655322:BGE655333 BGE589786:BGE589797 BGE524250:BGE524261 BGE458714:BGE458725 BGE393178:BGE393189 BGE327642:BGE327653 BGE262106:BGE262117 BGE196570:BGE196581 BGE131034:BGE131045 BGE65498:BGE65509 AWI983002:AWI983013 AWI917466:AWI917477 AWI851930:AWI851941 AWI786394:AWI786405 AWI720858:AWI720869 AWI655322:AWI655333 AWI589786:AWI589797 AWI524250:AWI524261 AWI458714:AWI458725 AWI393178:AWI393189 AWI327642:AWI327653 AWI262106:AWI262117 AWI196570:AWI196581 AWI131034:AWI131045 AWI65498:AWI65509 AMM983002:AMM983013 AMM917466:AMM917477 AMM851930:AMM851941 AMM786394:AMM786405 AMM720858:AMM720869 AMM655322:AMM655333 AMM589786:AMM589797 AMM524250:AMM524261 AMM458714:AMM458725 AMM393178:AMM393189 AMM327642:AMM327653 AMM262106:AMM262117 AMM196570:AMM196581 AMM131034:AMM131045 AMM65498:AMM65509 ACQ983002:ACQ983013 ACQ917466:ACQ917477 ACQ851930:ACQ851941 ACQ786394:ACQ786405 ACQ720858:ACQ720869 ACQ655322:ACQ655333 ACQ589786:ACQ589797 ACQ524250:ACQ524261 ACQ458714:ACQ458725 ACQ393178:ACQ393189 ACQ327642:ACQ327653 ACQ262106:ACQ262117 ACQ196570:ACQ196581 ACQ131034:ACQ131045 ACQ65498:ACQ65509 SU983002:SU983013 SU917466:SU917477 SU851930:SU851941 SU786394:SU786405 SU720858:SU720869 SU655322:SU655333 SU589786:SU589797 SU524250:SU524261 SU458714:SU458725 SU393178:SU393189 SU327642:SU327653 SU262106:SU262117 SU196570:SU196581 SU131034:SU131045 SU65498:SU65509 IY983002:IY983013 IY917466:IY917477 IY851930:IY851941 IY786394:IY786405 IY720858:IY720869 IY655322:IY655333 IY589786:IY589797 IY524250:IY524261 IY458714:IY458725 IY393178:IY393189 IY327642:IY327653 IY262106:IY262117 IY196570:IY196581 IY131034:IY131045 IY65498:IY65509 E65498:E65509 E131034:E131045 E196570:E196581 E262106:E262117 E327642:E327653 E393178:E393189 E458714:E458725 E524250:E524261 E589786:E589797 E655322:E655333 E720858:E720869 E786394:E786405 E851930:E851941 E917466:E917477">
      <formula1>"电缆,钢材,管材,建材,木材,石材,通用"</formula1>
    </dataValidation>
    <dataValidation type="list" allowBlank="1" showInputMessage="1" showErrorMessage="1" sqref="B4:B9">
      <formula1>"钢材,石材,木材,商品砼,景石,地材,灯具,电缆,管材,配电设备,水电零星"</formula1>
    </dataValidation>
  </dataValidations>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D20" sqref="D20"/>
    </sheetView>
  </sheetViews>
  <sheetFormatPr defaultColWidth="9" defaultRowHeight="13.5"/>
  <sheetData/>
  <phoneticPr fontId="4"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潘锋</dc:creator>
  <cp:lastModifiedBy>DQJG</cp:lastModifiedBy>
  <cp:lastPrinted>2015-12-28T03:55:00Z</cp:lastPrinted>
  <dcterms:created xsi:type="dcterms:W3CDTF">2015-03-31T07:41:00Z</dcterms:created>
  <dcterms:modified xsi:type="dcterms:W3CDTF">2019-08-06T01:39:01Z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